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/Users/kthiruchelvam/Desktop/"/>
    </mc:Choice>
  </mc:AlternateContent>
  <xr:revisionPtr revIDLastSave="0" documentId="8_{CF657954-6ECF-4557-9046-4D41B44C8276}" xr6:coauthVersionLast="47" xr6:coauthVersionMax="47" xr10:uidLastSave="{00000000-0000-0000-0000-000000000000}"/>
  <bookViews>
    <workbookView xWindow="0" yWindow="0" windowWidth="38400" windowHeight="21600" tabRatio="795" xr2:uid="{87793DC5-CD22-4C58-B531-B76573510BC6}"/>
  </bookViews>
  <sheets>
    <sheet name="Contents and Instructions" sheetId="9" r:id="rId1"/>
    <sheet name="Event Examples" sheetId="3" r:id="rId2"/>
    <sheet name="Step 1. Decision Tree" sheetId="7" r:id="rId3"/>
    <sheet name="Step 2. Green Assessment " sheetId="4" r:id="rId4"/>
    <sheet name="Step 2. Orange Assessment" sheetId="5" r:id="rId5"/>
    <sheet name="Step 2. Red Assessment" sheetId="6" r:id="rId6"/>
    <sheet name="Step 4. Post Event Review" sheetId="8" r:id="rId7"/>
  </sheets>
  <definedNames>
    <definedName name="_xlnm.Print_Area" localSheetId="1">'Event Examples'!$A$1:$D$43</definedName>
    <definedName name="_xlnm.Print_Area" localSheetId="2">'Step 1. Decision Tree'!$A$1:$K$57</definedName>
    <definedName name="_xlnm.Print_Area" localSheetId="3">'Step 2. Green Assessment '!$A$1:$D$134</definedName>
    <definedName name="_xlnm.Print_Area" localSheetId="4">'Step 2. Orange Assessment'!$A$1:$D$96</definedName>
    <definedName name="_xlnm.Print_Area" localSheetId="5">'Step 2. Red Assessment'!$A$1:$D$79</definedName>
    <definedName name="_xlnm.Print_Titles" localSheetId="1">'Event Examples'!$1:$1</definedName>
    <definedName name="_xlnm.Print_Titles" localSheetId="3">'Step 2. Green Assessment '!$1:$11</definedName>
    <definedName name="_xlnm.Print_Titles" localSheetId="4">'Step 2. Orange Assessment'!$1:$12</definedName>
    <definedName name="_xlnm.Print_Titles" localSheetId="5">'Step 2. Red Assessment'!$1:$12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<sst xmlns="http://schemas.openxmlformats.org/spreadsheetml/2006/main" count="657" uniqueCount="496">
  <si>
    <t>Steps</t>
  </si>
  <si>
    <t>Link</t>
  </si>
  <si>
    <t>Step 1: Complete the Decision Tree to assess your event.</t>
  </si>
  <si>
    <t>Decision Tree</t>
  </si>
  <si>
    <t>Event examples for guidance</t>
  </si>
  <si>
    <t>Step 2: Complete your required assessment based on step 1.</t>
  </si>
  <si>
    <t>Green Assessment</t>
  </si>
  <si>
    <t>Please note: Green Assessment is Mandatory for all events</t>
  </si>
  <si>
    <t>Orange Assessment</t>
  </si>
  <si>
    <t>Addtional completion of orange and red based off decision tree</t>
  </si>
  <si>
    <t>Red Assessment</t>
  </si>
  <si>
    <t>Step 3: Submit your risk assessment to SSA.</t>
  </si>
  <si>
    <t>Step 4: Post event, complete the post event review.</t>
  </si>
  <si>
    <t>Post event review</t>
  </si>
  <si>
    <t>Event Name</t>
  </si>
  <si>
    <t xml:space="preserve">GREEN </t>
  </si>
  <si>
    <t xml:space="preserve">ORANGE </t>
  </si>
  <si>
    <t xml:space="preserve">RED </t>
  </si>
  <si>
    <t>Return to Instructions</t>
  </si>
  <si>
    <t>New Zealand Snow Trip</t>
  </si>
  <si>
    <t>Yes - at heights</t>
  </si>
  <si>
    <t>Boat Party</t>
  </si>
  <si>
    <t>Yes - off campus over 100 people, heights (water)</t>
  </si>
  <si>
    <t>Ball or Gala</t>
  </si>
  <si>
    <t>Yes - off campus over 100 people</t>
  </si>
  <si>
    <t>Cheerleading and Dance events/trainings</t>
  </si>
  <si>
    <t>Sporting events/competitions</t>
  </si>
  <si>
    <t>Yes - sporting risk</t>
  </si>
  <si>
    <t>More than 100 people attending the event</t>
  </si>
  <si>
    <t>Yes - over 100 people</t>
  </si>
  <si>
    <t>Interstate, Overseas, and overnights trips</t>
  </si>
  <si>
    <t>Snow Squad Trips</t>
  </si>
  <si>
    <t>TEDx</t>
  </si>
  <si>
    <t>Yes</t>
  </si>
  <si>
    <t>Blood Drives</t>
  </si>
  <si>
    <t xml:space="preserve">Conferences or Conventions </t>
  </si>
  <si>
    <t>On-campus Industry Night with guests with more than 100 guests</t>
  </si>
  <si>
    <t>Yes - over 100 people, with externals</t>
  </si>
  <si>
    <t xml:space="preserve">Camping or Hiking Trips </t>
  </si>
  <si>
    <t>Yes - at heights, off-campus, overnight</t>
  </si>
  <si>
    <t>BBQ / Weekly BBQ</t>
  </si>
  <si>
    <t>Yes - prepare food</t>
  </si>
  <si>
    <t>Bringing in external guests or VIP's</t>
  </si>
  <si>
    <t>Yes - external guests</t>
  </si>
  <si>
    <t>Day Trip – Sea Life Aquarium</t>
  </si>
  <si>
    <t>Yes - off campus</t>
  </si>
  <si>
    <t>Day Trip – Melbourne Zoo</t>
  </si>
  <si>
    <t>Day Trip – Puffing Billy</t>
  </si>
  <si>
    <t>Diwali Event</t>
  </si>
  <si>
    <t xml:space="preserve">Dance practice with external attendees </t>
  </si>
  <si>
    <t>Futsal Club Trainings</t>
  </si>
  <si>
    <t xml:space="preserve">Netball Club Trainings </t>
  </si>
  <si>
    <t>A visit to the NGV</t>
  </si>
  <si>
    <t>Pride March &amp; Festival</t>
  </si>
  <si>
    <t>On-campus Industry Night with guests with less than 100 guests</t>
  </si>
  <si>
    <t>Swin Badminton Club Sessions</t>
  </si>
  <si>
    <t>SwinChef</t>
  </si>
  <si>
    <t>Tennis Association Trainings</t>
  </si>
  <si>
    <t xml:space="preserve">Volleyball Club Trainings </t>
  </si>
  <si>
    <t>Volunteer Expo</t>
  </si>
  <si>
    <t>Afternoon Tea with members</t>
  </si>
  <si>
    <t>Stall on-campus</t>
  </si>
  <si>
    <t>Dance practice with members</t>
  </si>
  <si>
    <t>Education &amp; Teaching Workshops</t>
  </si>
  <si>
    <t>General meeting or event with members, on-campus, less than 100</t>
  </si>
  <si>
    <t>eSports Sessions</t>
  </si>
  <si>
    <t>Film Production Fundraiser</t>
  </si>
  <si>
    <t>FoodBank Truck + Campus Rewind</t>
  </si>
  <si>
    <t>Forum / Student Forum</t>
  </si>
  <si>
    <t>Halloween Boat Party</t>
  </si>
  <si>
    <t>Harmony Day Festival</t>
  </si>
  <si>
    <t>RU OK? Day Morning Tea</t>
  </si>
  <si>
    <t>x</t>
  </si>
  <si>
    <t>Green Event Risk Assessment (Mandatory)</t>
  </si>
  <si>
    <t>Club &amp; Event Details</t>
  </si>
  <si>
    <t>Club Name:</t>
  </si>
  <si>
    <t>Event Name:</t>
  </si>
  <si>
    <t>Event Date:</t>
  </si>
  <si>
    <t>Event Time:</t>
  </si>
  <si>
    <t>Executive/s completing this risk assessment:</t>
  </si>
  <si>
    <t>Executive/s who will be leading this event:</t>
  </si>
  <si>
    <t>Hazard Type</t>
  </si>
  <si>
    <t xml:space="preserve">Potential Causes </t>
  </si>
  <si>
    <t xml:space="preserve">Do you accept these Risk Control Measures (RCM's)? </t>
  </si>
  <si>
    <t>Acceptance of Controls</t>
  </si>
  <si>
    <t>Notes</t>
  </si>
  <si>
    <t>Psychosocial</t>
  </si>
  <si>
    <t>Conflicts and Interpersonal Issues</t>
  </si>
  <si>
    <t>Ensure all organisers complete the “Talking About Consent” ELMO module.</t>
  </si>
  <si>
    <t>Poor Communication</t>
  </si>
  <si>
    <t>Encourage all members to complete the “Talking About Consent” ELMO module.</t>
  </si>
  <si>
    <t>Harassment</t>
  </si>
  <si>
    <t>Ensure all participants act appropriately and communicate respectfully.</t>
  </si>
  <si>
    <t>Victimization</t>
  </si>
  <si>
    <t>Establish clear communication channels for organisers and participants.</t>
  </si>
  <si>
    <t>Sexual Harassment and Assault</t>
  </si>
  <si>
    <t>Familiarise participants with Student Life’s Code of Conduct.</t>
  </si>
  <si>
    <t>Bullying</t>
  </si>
  <si>
    <t>Familiarise participants with Student Life’s Club Discipline &amp; Dispute Resolution Policy.</t>
  </si>
  <si>
    <t>Create a Club Code of Conduct and familiarise participants with it.</t>
  </si>
  <si>
    <t>Create a Club Conflict Policy and familiarise participants with it.</t>
  </si>
  <si>
    <t>Provide safe, anonymous feedback mechanisms and a quiet space for attendees who feel uncomfortable.</t>
  </si>
  <si>
    <t>Monitor events and promptly address any bullying or victimising behaviours.</t>
  </si>
  <si>
    <t>Avoid situations where participants are isolated at events.</t>
  </si>
  <si>
    <t>For on-campus events, share Swinburne Security’s number: 9214 3333.</t>
  </si>
  <si>
    <t>For external venues, identify and brief everyone on local security protocols.</t>
  </si>
  <si>
    <t>Reputational / Legal</t>
  </si>
  <si>
    <t>Inappropriate or offensive social-media content</t>
  </si>
  <si>
    <t>Use SSA’s branding &amp; conduct guidelines</t>
  </si>
  <si>
    <t>Breach of privacy (photos of attendees, personal info shared)</t>
  </si>
  <si>
    <t>Nominate one communications lead to review posts before publishing.</t>
  </si>
  <si>
    <t>Defamation or misconduct by speakers or sponsors</t>
  </si>
  <si>
    <t>Gain consent before photographing attendees.</t>
  </si>
  <si>
    <t>Non-compliance with permits, contracts, licences</t>
  </si>
  <si>
    <t>Do not publish student ID numbers or private details.</t>
  </si>
  <si>
    <t>Screen external speakers/partners for alignment with SSA policies.</t>
  </si>
  <si>
    <t>Include behaviour clauses in agreements</t>
  </si>
  <si>
    <t>Keep digital copies of all permits/licences attached to RA file</t>
  </si>
  <si>
    <t>Coordinator verifies expiry dates prior to event.</t>
  </si>
  <si>
    <t>Electrical</t>
  </si>
  <si>
    <t>Overloaded Circuit</t>
  </si>
  <si>
    <t>Make sure any electrical equipment being used has been tested and tagged</t>
  </si>
  <si>
    <t>Faulty Wiring</t>
  </si>
  <si>
    <t>Check date of test and tag are still valid</t>
  </si>
  <si>
    <t>Improper use of Extension Cord</t>
  </si>
  <si>
    <t>Check circuit limits and make sure to not exceed them</t>
  </si>
  <si>
    <t>Water and Electricity</t>
  </si>
  <si>
    <t>Check that no fraying has occurred in wires</t>
  </si>
  <si>
    <t>Check that no wires are exposed</t>
  </si>
  <si>
    <t>Improper use of Extension Cords</t>
  </si>
  <si>
    <t>Keep liquids away from electrical cables; don’t use cables in rain or damp areas.</t>
  </si>
  <si>
    <t>Faulty or Damaged Wiring</t>
  </si>
  <si>
    <t>Assess power needs during planning and choose locations with suitable electrical supply options.</t>
  </si>
  <si>
    <t>Poor Set Up of Temporary Cables</t>
  </si>
  <si>
    <t>Know electrical capacity; use circuits only as recommended and never overload them.</t>
  </si>
  <si>
    <t>Equipment Malfunction</t>
  </si>
  <si>
    <t>Check cable/equipment capacity ratings before use.</t>
  </si>
  <si>
    <t>Insufficient Power Supply</t>
  </si>
  <si>
    <t>Ensure all cables and portable equipment have a current electrical test and tag.</t>
  </si>
  <si>
    <t xml:space="preserve">Exposed Electrical Components </t>
  </si>
  <si>
    <t>Inspect all equipment, cords, and wiring before use; do not use frayed or damaged.</t>
  </si>
  <si>
    <t>Report faulty/damaged wiring or equipment: to Faculties or venue staff.</t>
  </si>
  <si>
    <t>Use cords exactly as per the manufacturer’s instructions; avoid daisy-chaining multiple extension leads.</t>
  </si>
  <si>
    <t>Keep cords/cables routed safely and away from liquids and walkways.</t>
  </si>
  <si>
    <t>Inspect the venue’s electrical supply before the event.</t>
  </si>
  <si>
    <t>Ensure outlets, power boards, and equipment have proper enclosures/guards.</t>
  </si>
  <si>
    <t>Confirm equipment safety features (e.g., fault/overload protection) are functioning.</t>
  </si>
  <si>
    <t>Equipment</t>
  </si>
  <si>
    <t>Staging failure</t>
  </si>
  <si>
    <t>Provide training on proper manual handling techniques</t>
  </si>
  <si>
    <t>Equipment failure</t>
  </si>
  <si>
    <t>Use handling aids and equipment where possible</t>
  </si>
  <si>
    <t>Manual handling</t>
  </si>
  <si>
    <t>Encourage teamwork, communication, and regular rest breaks</t>
  </si>
  <si>
    <t>Temporary structures</t>
  </si>
  <si>
    <t>Include manual handling needs in event planning and allow time for safe setup</t>
  </si>
  <si>
    <t>Inspect the stage, equipment, and facilities before and after the event</t>
  </si>
  <si>
    <t>Tape cables securely and place warning signs as needed</t>
  </si>
  <si>
    <t>Conduct technical rehearsals and prepare backup equipment</t>
  </si>
  <si>
    <t>Educate participants on responding to equipment malfunctions or emergencies</t>
  </si>
  <si>
    <t>Ensure first-aid kits and supplies are available</t>
  </si>
  <si>
    <t>Communicate emergency procedures to all participants</t>
  </si>
  <si>
    <t>Check weather forecasts and adjust plans as needed</t>
  </si>
  <si>
    <t>Provide shaded or warm shelter areas when necessary</t>
  </si>
  <si>
    <t>Ensure participants stay hydrated and take rest breaks</t>
  </si>
  <si>
    <t>Encourage proper warm-up and cool-down routines</t>
  </si>
  <si>
    <t>Confirm participants are physically capable and monitor for signs of fatigue or distress</t>
  </si>
  <si>
    <t>Maintain and replace faulty equipment promptly</t>
  </si>
  <si>
    <t>Mark boundaries clearly and design layouts to avoid collisions and ensure safety</t>
  </si>
  <si>
    <t xml:space="preserve">Fire </t>
  </si>
  <si>
    <t>Blocked or Obstructed Exits:</t>
  </si>
  <si>
    <t>Regularly check that exits are clear of obstructions</t>
  </si>
  <si>
    <t>Improperly placed Equipment or Furniture</t>
  </si>
  <si>
    <t>Check that signs marking emergency exits are clear</t>
  </si>
  <si>
    <t>Create designated storage area to make sure exits and crowded areas are clear</t>
  </si>
  <si>
    <t>Make sure room is not overcrowded</t>
  </si>
  <si>
    <t xml:space="preserve">Food - Purchased </t>
  </si>
  <si>
    <t>Contamination</t>
  </si>
  <si>
    <t>Purchase food only from approved, licensed vendors</t>
  </si>
  <si>
    <t>Expired or spoiled</t>
  </si>
  <si>
    <t>Check expiry dates and product condition before purchase</t>
  </si>
  <si>
    <t>Temperature during transport or display</t>
  </si>
  <si>
    <t>Ensure proper temperature control during storage and transport</t>
  </si>
  <si>
    <t xml:space="preserve">Allergens unclear </t>
  </si>
  <si>
    <t>Keep raw and cooked foods separate</t>
  </si>
  <si>
    <t>Unhygienic vendor</t>
  </si>
  <si>
    <t>Require vendors to follow hygiene and food safety standards</t>
  </si>
  <si>
    <t xml:space="preserve">Pests or insects </t>
  </si>
  <si>
    <t>Provide handwashing and sanitation facilities</t>
  </si>
  <si>
    <t>Unsafe packaging</t>
  </si>
  <si>
    <t>Verify allergen information and clear food labelling</t>
  </si>
  <si>
    <t>Cover food to protect from pests and contamination</t>
  </si>
  <si>
    <t>Use clean, food-safe packaging and utensils</t>
  </si>
  <si>
    <t>Financial</t>
  </si>
  <si>
    <t>Theft or loss of funds</t>
  </si>
  <si>
    <t>Bank cash or handover to SSA office within 24 hours</t>
  </si>
  <si>
    <t>Misuse of sponsorship funds</t>
  </si>
  <si>
    <t xml:space="preserve">Consider no cash events, follows university guidelines </t>
  </si>
  <si>
    <t>Incomplete budget tracking</t>
  </si>
  <si>
    <t>Pre-approval by EO for sponsorship deals</t>
  </si>
  <si>
    <t>Upload event budget to SSA Teams folder</t>
  </si>
  <si>
    <t>Coordinator reviews spend vs budget after event</t>
  </si>
  <si>
    <t>Trips and Low Falls</t>
  </si>
  <si>
    <t>Cables and Wires</t>
  </si>
  <si>
    <t>Secure all cables/wires: tie them down and route along walls/corners—keep them out of high-traffic walkways.</t>
  </si>
  <si>
    <t>Cluttered or Crowded Areas</t>
  </si>
  <si>
    <t>Maintain clear circulation; use barriers/ropes to manage high-traffic areas.</t>
  </si>
  <si>
    <t>Stairs and Ramps</t>
  </si>
  <si>
    <t>Check stairs/ramps: handrails secure, non-slip treads in place, high-visibility edge tape; add signs if markings aren’t clear.</t>
  </si>
  <si>
    <t>Uneven or Slippery Surfaces</t>
  </si>
  <si>
    <t>Keep entries to stairs and ramps clear; don’t allow standing or crowding on them.</t>
  </si>
  <si>
    <t>Poor Lighting</t>
  </si>
  <si>
    <t>Inspect floors before the event; mark hazards and contact Maintenance (on-campus) or venue staff (off-campus).</t>
  </si>
  <si>
    <t>Monitor floors during the event for spills/slippery spots; clean promptly (or tell staff),</t>
  </si>
  <si>
    <t>Waste</t>
  </si>
  <si>
    <t>Overflowing bins</t>
  </si>
  <si>
    <t>Overflowing or uncovered bins attracting pests and insects</t>
  </si>
  <si>
    <t>Hazardous objects</t>
  </si>
  <si>
    <t>Sharp or hazardous objects in general waste</t>
  </si>
  <si>
    <t>Spills, leaks, odour</t>
  </si>
  <si>
    <t>Spills or leaks causing slips and falls</t>
  </si>
  <si>
    <t>Incorrect disposal of food waste creating odours and contamination</t>
  </si>
  <si>
    <t>Mixing recyclables</t>
  </si>
  <si>
    <t>Mixing recyclables with general waste</t>
  </si>
  <si>
    <t>Exposure to cleaning agents</t>
  </si>
  <si>
    <t>Exposure to chemicals or cleaning agents</t>
  </si>
  <si>
    <t xml:space="preserve">Litter </t>
  </si>
  <si>
    <t>Litter causing environmental and visual hazards</t>
  </si>
  <si>
    <t>Injuries from manual handling of heavy waste bags or bins</t>
  </si>
  <si>
    <t>Weather</t>
  </si>
  <si>
    <t>Sun Exposure</t>
  </si>
  <si>
    <t>Check weather forecasts regularly before and during events.</t>
  </si>
  <si>
    <t>Dust and Air Quality</t>
  </si>
  <si>
    <t>Communicate any potential or developing weather hazards clearly with participants.</t>
  </si>
  <si>
    <t>UV Radiation</t>
  </si>
  <si>
    <t>Ensure participants wear appropriate clothing for conditions.</t>
  </si>
  <si>
    <t>Rain and Flooding</t>
  </si>
  <si>
    <t>Follow sun safety guidelines use sunscreen, hats, sunglasses, protective clothing.</t>
  </si>
  <si>
    <t>High Winds</t>
  </si>
  <si>
    <t>Provide access to shade, shelter, and hydration (water or electrolyte drinks).</t>
  </si>
  <si>
    <t>Extreme Heat</t>
  </si>
  <si>
    <t>Avoid prolonged exposure to extreme weather conditions.</t>
  </si>
  <si>
    <t xml:space="preserve">Thunderstorms </t>
  </si>
  <si>
    <t>Avoid travel or outdoor activity if visibility is limited.</t>
  </si>
  <si>
    <t>Lightning</t>
  </si>
  <si>
    <t>Prepare masks and/or goggles for participants in dusty or smoky conditions.</t>
  </si>
  <si>
    <t>Cold Weather</t>
  </si>
  <si>
    <t>Have a rain, flooding, or extreme weather contingency plan.</t>
  </si>
  <si>
    <t>Frost, Hail</t>
  </si>
  <si>
    <t>Check the flood history of outdoor locations before events.</t>
  </si>
  <si>
    <t>Fog, Reduced Visibility</t>
  </si>
  <si>
    <t>Ensure all temporary structures are securely anchored and remove unstable ones.</t>
  </si>
  <si>
    <t>If weather worsens, stay in sheltered or indoor areas until conditions improve.</t>
  </si>
  <si>
    <t>Scout locations in advance to identify shaded or sheltered areas.</t>
  </si>
  <si>
    <t>Noise</t>
  </si>
  <si>
    <t>Sound Level Exposure</t>
  </si>
  <si>
    <t>Set sound limits and use sound level meters to monitor the decibel levels if possible</t>
  </si>
  <si>
    <t>Conduct sound check before to ensure sound is at acceptable volume</t>
  </si>
  <si>
    <t>Communicate with all participants and audience about the use of over sensory sound level where applicable</t>
  </si>
  <si>
    <t>Comply with the local regulations regarding allowable sound levels</t>
  </si>
  <si>
    <t>Environmental / Sustainability</t>
  </si>
  <si>
    <t>Excessive waste / incorrect disposal</t>
  </si>
  <si>
    <t>Nominate a waste monitor</t>
  </si>
  <si>
    <t>Noise complaints to neighbours</t>
  </si>
  <si>
    <t>Pack-out rule: leave area clean</t>
  </si>
  <si>
    <t>Environmental damage to grounds</t>
  </si>
  <si>
    <t>Check venue noise curfew &amp; decibel limits</t>
  </si>
  <si>
    <t>Non-compliance with sustainability targets</t>
  </si>
  <si>
    <t>End amplified sound by 10 pm on-campus / 11 pm off-campus</t>
  </si>
  <si>
    <t>Use protective mats under marquees or vehicles</t>
  </si>
  <si>
    <t>No digging or pegging without campus approval</t>
  </si>
  <si>
    <t>Has the club identified any other risks associated with this event? If so, please detail the risks and control measures below. Add more rows as needed.</t>
  </si>
  <si>
    <t>include details here</t>
  </si>
  <si>
    <t>Club Action Item - Overall</t>
  </si>
  <si>
    <t>Confirm Club will comply with all risk control measures listed in this document by signing below</t>
  </si>
  <si>
    <t>Signature</t>
  </si>
  <si>
    <t>Name</t>
  </si>
  <si>
    <t>Date</t>
  </si>
  <si>
    <t>Orange Event Risk Assessment</t>
  </si>
  <si>
    <t xml:space="preserve">Step 1: Assess everything as per the Green Assessment </t>
  </si>
  <si>
    <t>Step 2: Additional Hazards Required to be considered for an Orange Event</t>
  </si>
  <si>
    <t>Alcohol</t>
  </si>
  <si>
    <t>Impaired Judgement</t>
  </si>
  <si>
    <t>Establish and communicate a clear alcohol policy and code of conduct</t>
  </si>
  <si>
    <t>Alcohol Poisoning</t>
  </si>
  <si>
    <t>Ensure all participants consuming alcohol are of legal drinking age</t>
  </si>
  <si>
    <t>Aggressive or Disruptive Behaviour</t>
  </si>
  <si>
    <t>Provide non-alcoholic drink options and designate alcohol-free zones</t>
  </si>
  <si>
    <t>Increased Risk of Accidents</t>
  </si>
  <si>
    <t>Educate participants on responsible drinking and display clear signage</t>
  </si>
  <si>
    <t xml:space="preserve">Drunk driving </t>
  </si>
  <si>
    <t>Have trained security and medical personnel on-site</t>
  </si>
  <si>
    <t>Implement entry checks and incident reporting procedures</t>
  </si>
  <si>
    <t>Prevent drink driving and provide safe transport options</t>
  </si>
  <si>
    <t>Preparing Food</t>
  </si>
  <si>
    <t>Burns</t>
  </si>
  <si>
    <t>Check and inspect the BBQ grill before use, ensuring it is clean, free of grease, and in good working order</t>
  </si>
  <si>
    <t>Gas Leaks</t>
  </si>
  <si>
    <t>Make sure all gas connections are secure and free from leaks</t>
  </si>
  <si>
    <t>Foodborne Illnesses</t>
  </si>
  <si>
    <t>Stop using the grill immediately if any gas smell is detected</t>
  </si>
  <si>
    <t>Undercooking meat</t>
  </si>
  <si>
    <t>Conduct a safety briefing for all BBQ operators, including proper grilling techniques and warnings about hot surfaces</t>
  </si>
  <si>
    <t xml:space="preserve">Temperature Danger Zone </t>
  </si>
  <si>
    <t>Keep all hot items stored and transported safely</t>
  </si>
  <si>
    <t>Cross-Contamination</t>
  </si>
  <si>
    <t>Have a first-aid kit available for burns or other emergencies</t>
  </si>
  <si>
    <t xml:space="preserve">Common Allergies </t>
  </si>
  <si>
    <t>Inspect the BBQ area and surroundings for hazards, including insects</t>
  </si>
  <si>
    <t>Unhygienic Food Practices</t>
  </si>
  <si>
    <t>Use outdoor fans to deter flying insects</t>
  </si>
  <si>
    <t>Improper Food Storage</t>
  </si>
  <si>
    <t>Keep rubbish bins covered and emptied regularly</t>
  </si>
  <si>
    <t>Ensure all food is covered or kept in its packaging</t>
  </si>
  <si>
    <t>Ensure all food handlers are trained in food safety</t>
  </si>
  <si>
    <t>Wash hands and wear disposable gloves when handling food</t>
  </si>
  <si>
    <t>Keep food at safe temperatures and use thermometers where possible</t>
  </si>
  <si>
    <t>Use clean, sanitized surfaces and separate utensils for raw and cooked food</t>
  </si>
  <si>
    <t>Check packaging and remove any foreign objects before serving</t>
  </si>
  <si>
    <t>Label food with ingredients and allergens, and provide alternatives if possible</t>
  </si>
  <si>
    <t>Handle hot food safely and use gloves or towels when serving</t>
  </si>
  <si>
    <t>Store perishable items promptly in refrigeration or freezers</t>
  </si>
  <si>
    <t>Keep raw and ready-to-eat foods separate</t>
  </si>
  <si>
    <t>Have water and a first-aid kit available near food service areas</t>
  </si>
  <si>
    <t>Club Action Items - Food:</t>
  </si>
  <si>
    <t>Provide information on where food is being supplied from</t>
  </si>
  <si>
    <t>If food from an external provider - Provide company's CoC Public Liability Insurance</t>
  </si>
  <si>
    <t>If food from an external provider - Provide company's Food Registration Certificate</t>
  </si>
  <si>
    <t>If food is being sold - Provide confirmation of FoodTrader registration</t>
  </si>
  <si>
    <t>If bringing electrical equipment onto campus - Provide image of current test &amp; tag</t>
  </si>
  <si>
    <t xml:space="preserve">If club is cooking or food being supplied that is not prepackaged - Provide name of executive present with an RSF Certificate </t>
  </si>
  <si>
    <t>If club is cooking - Provide details on cooking equipment to be used</t>
  </si>
  <si>
    <t>If bringing electrical equipment onto campus -Provide image of current test &amp; tag</t>
  </si>
  <si>
    <t>Transport</t>
  </si>
  <si>
    <t>Pedestrian Safety</t>
  </si>
  <si>
    <t>Always cross at pedestrian crossings and only on the green signal.</t>
  </si>
  <si>
    <t>Public Transport</t>
  </si>
  <si>
    <t>Move in groups and clearly communicate when it’s safe to cross.</t>
  </si>
  <si>
    <t>Trouble finding venue</t>
  </si>
  <si>
    <t>Check public transport timetables in advance and share the group departure time.</t>
  </si>
  <si>
    <t>Arriving at and Leaving the Venue</t>
  </si>
  <si>
    <t>Board and alight only when vehicles are fully stopped.</t>
  </si>
  <si>
    <t>Sit when possible; otherwise hold onto handrails/handles while vehicles are moving.</t>
  </si>
  <si>
    <t>Share the event venue and designated meet-up point.</t>
  </si>
  <si>
    <t>Use a buddy system to walk to/from train, tram, or bus stops.</t>
  </si>
  <si>
    <t>Provide directions to the nearest public transport options.</t>
  </si>
  <si>
    <t>External People</t>
  </si>
  <si>
    <t>Screening</t>
  </si>
  <si>
    <t>Require all external guests to have valid Working With Children Checks</t>
  </si>
  <si>
    <t>Supervision</t>
  </si>
  <si>
    <t>Verify identification and keep records of all approved guests</t>
  </si>
  <si>
    <t xml:space="preserve">Inappropriate behaviour </t>
  </si>
  <si>
    <t>Ensure children are always supervised by staff or authorised personnel</t>
  </si>
  <si>
    <t xml:space="preserve">Breach of privacy or photographing </t>
  </si>
  <si>
    <t>Clearly define roles, responsibilities, and boundaries for all guests</t>
  </si>
  <si>
    <t>Brief guests on child safety policies and reporting procedures</t>
  </si>
  <si>
    <t>Obtain parental or guardian consent for interactions and photographs</t>
  </si>
  <si>
    <t>Restrict private or one-on-one contact between guests and children</t>
  </si>
  <si>
    <t>Provide child-safe environments and age-appropriate activities</t>
  </si>
  <si>
    <t>Monitor interactions closely and address any concerns immediately</t>
  </si>
  <si>
    <t>Have a clear incident reporting and response process in place</t>
  </si>
  <si>
    <t>Club Action Items - External People</t>
  </si>
  <si>
    <t>Provide the following information for each guest:
Name
Job Title
Organisation
Email Address
Purpose (e.g., guest speaker, photographer)</t>
  </si>
  <si>
    <t>If any participants will be under 18, Provide WWCC details (number or image of card) for each guest</t>
  </si>
  <si>
    <t>Off campus</t>
  </si>
  <si>
    <t>Unfamiliar environment</t>
  </si>
  <si>
    <t>Conduct a site inspection before the event</t>
  </si>
  <si>
    <t>Limited control over venue safety</t>
  </si>
  <si>
    <t>Review and follow the venue’s safety procedures</t>
  </si>
  <si>
    <t>Emergency access or exits</t>
  </si>
  <si>
    <t>Ensure clear emergency exits and access points</t>
  </si>
  <si>
    <t>Interaction with the public or strangers</t>
  </si>
  <si>
    <t>Mark or remove trip hazards where possible</t>
  </si>
  <si>
    <t>Theft or loss of personal belongings</t>
  </si>
  <si>
    <t>Provide staff or volunteers to monitor public interactions</t>
  </si>
  <si>
    <t>Limited first-aid or medical support</t>
  </si>
  <si>
    <t>Secure personal belongings and valuables</t>
  </si>
  <si>
    <t>Have first-aid kits and trained personnel on-site</t>
  </si>
  <si>
    <t>Check weather forecasts and plan for shelter or shade</t>
  </si>
  <si>
    <t>Arrange safe transport and parking options</t>
  </si>
  <si>
    <t>Ensure reliable communication methods are available</t>
  </si>
  <si>
    <t>Check they have suitable insurance coverage for your event</t>
  </si>
  <si>
    <t>Red Event Risk Assessment</t>
  </si>
  <si>
    <t>Step 3: Additional Hazards Required to be considered for a Red Event</t>
  </si>
  <si>
    <t>Large bodies of Water</t>
  </si>
  <si>
    <t>Hypothermia</t>
  </si>
  <si>
    <t>Check weather and water conditions regularly before and during the event, and identify nearby safe shelters.</t>
  </si>
  <si>
    <t>Drowning</t>
  </si>
  <si>
    <t>Brief participants on key risks such as cold-water shock, drowning response, marine life hazards, and water quality.</t>
  </si>
  <si>
    <t>Riptides and Rip Tidal Changes</t>
  </si>
  <si>
    <t>Clearly define safe swimming zones and communicate boundaries, ensuring supervision throughout.</t>
  </si>
  <si>
    <t>Contamination"</t>
  </si>
  <si>
    <t>Keep non-swimmers in shallow, supervised areas.</t>
  </si>
  <si>
    <t>Marine Life</t>
  </si>
  <si>
    <t>Enter cold water gradually and warm up beforehand; provide warm blankets, hot drinks, or heated areas.</t>
  </si>
  <si>
    <t>Continuously observe the water and participants, and use a buddy system or group movement.</t>
  </si>
  <si>
    <t>Have trained first-aid or rescue personnel available, with appropriate rescue equipment on hand.</t>
  </si>
  <si>
    <t>Require swimming shoes where possible and remind participants to take care on wet surfaces.</t>
  </si>
  <si>
    <t>Use goggles when suitable.</t>
  </si>
  <si>
    <t>Select reputable water sources and test water quality periodically, informing participants of results.</t>
  </si>
  <si>
    <t>Research local marine life, warn participants about dangerous species, and maintain first-aid supplies for stings or bites.</t>
  </si>
  <si>
    <t>Provide regular safety and condition updates through briefings or signage.</t>
  </si>
  <si>
    <t>Inspect all equipment before and after use, and store it properly to prevent damage.</t>
  </si>
  <si>
    <t>Heights</t>
  </si>
  <si>
    <t xml:space="preserve">Strains and Sprains </t>
  </si>
  <si>
    <t>Provide proper training on working safely at heights</t>
  </si>
  <si>
    <t xml:space="preserve">Fractures </t>
  </si>
  <si>
    <t>Use approved fall protection equipment (harnesses, guardrails, safety nets)</t>
  </si>
  <si>
    <t xml:space="preserve">Dislocations </t>
  </si>
  <si>
    <t>Inspect all equipment before use and replace damaged or faulty items</t>
  </si>
  <si>
    <t xml:space="preserve">Cuts and Abrasions </t>
  </si>
  <si>
    <t>Ensure work areas are stable, dry, and free of obstacles</t>
  </si>
  <si>
    <t xml:space="preserve">Bruises and Contusions </t>
  </si>
  <si>
    <t>Use spotters or supervision when performing elevated tasks</t>
  </si>
  <si>
    <t xml:space="preserve">Concussion </t>
  </si>
  <si>
    <t>Enforce rest breaks to prevent overexertion and fatigue</t>
  </si>
  <si>
    <t>Overuse Injury</t>
  </si>
  <si>
    <t>Provide adequate hydration and monitor for heat or cold stress</t>
  </si>
  <si>
    <t>Dehydration</t>
  </si>
  <si>
    <t>Require appropriate PPE such as helmets, gloves, and non-slip footwear</t>
  </si>
  <si>
    <t>Heat-Related Illness</t>
  </si>
  <si>
    <t>Secure tools and materials to prevent falling objects</t>
  </si>
  <si>
    <t>Cold-Related Illness</t>
  </si>
  <si>
    <t>Maintain clear communication between team members</t>
  </si>
  <si>
    <t>Collisions</t>
  </si>
  <si>
    <t>Implement emergency procedures for falls or injuries</t>
  </si>
  <si>
    <t>Overexertion</t>
  </si>
  <si>
    <t>Avoid working at heights in extreme weather conditions</t>
  </si>
  <si>
    <t>Security &amp; Crowd Control</t>
  </si>
  <si>
    <t>Overcrowding</t>
  </si>
  <si>
    <t>Choose a space that fits expected attendance and never exceed capacity</t>
  </si>
  <si>
    <t xml:space="preserve">Insufficient exits or poor crowd flow </t>
  </si>
  <si>
    <t>Set a maximum capacity and monitor entry to prevent overcrowding</t>
  </si>
  <si>
    <t xml:space="preserve">Noise levels </t>
  </si>
  <si>
    <t>Design clear traffic flow with adequate entry, exit, and emergency routes</t>
  </si>
  <si>
    <t>Delays in emergency response due to large crowd size</t>
  </si>
  <si>
    <t>Post visible signage and provide trained crowd marshals or ushers</t>
  </si>
  <si>
    <t>Inadequate security</t>
  </si>
  <si>
    <t>Conduct a risk assessment and have an emergency evacuation plan</t>
  </si>
  <si>
    <t>Guest behaviour</t>
  </si>
  <si>
    <t>Provide adequate toilets, food, and water stations to reduce congestion</t>
  </si>
  <si>
    <t>Food, water, or toilet shortages causing discomfort or unrest</t>
  </si>
  <si>
    <t>Maintain effective communication systems for staff and guests</t>
  </si>
  <si>
    <t xml:space="preserve">Spread of illness </t>
  </si>
  <si>
    <t>Hire sufficient security personnel to manage crowd behaviour</t>
  </si>
  <si>
    <t xml:space="preserve">Traffic congestion </t>
  </si>
  <si>
    <t>Ensure first-aid stations and emergency responders are available</t>
  </si>
  <si>
    <t>Parking issues</t>
  </si>
  <si>
    <t>Keep walkways clear of trip hazards and ensure good lighting</t>
  </si>
  <si>
    <t>Unauthorised access</t>
  </si>
  <si>
    <t>Coordinate parking and transport management to reduce traffic buildup</t>
  </si>
  <si>
    <t>Lost guests</t>
  </si>
  <si>
    <t>Camping</t>
  </si>
  <si>
    <t xml:space="preserve">Extreme Weather </t>
  </si>
  <si>
    <t>Monitor weather forecasts before and during the event</t>
  </si>
  <si>
    <t xml:space="preserve">Wildlife Encounters </t>
  </si>
  <si>
    <t>Designate shelters or safe zones for adverse weather</t>
  </si>
  <si>
    <t xml:space="preserve">Insect Bites </t>
  </si>
  <si>
    <t>Create and communicate an evacuation plan</t>
  </si>
  <si>
    <t xml:space="preserve">Campfires </t>
  </si>
  <si>
    <t>Encourage hydration and sun protection</t>
  </si>
  <si>
    <t>Cooking Accidents</t>
  </si>
  <si>
    <t>Provide information and safety guidelines about local wildlife</t>
  </si>
  <si>
    <t>Store food securely to avoid attracting animals</t>
  </si>
  <si>
    <t>Use insect repellent and keep tents properly sealed</t>
  </si>
  <si>
    <t xml:space="preserve">Tent, Shelter Issues </t>
  </si>
  <si>
    <t>Designate fire-safe areas and have fire safety tools ready</t>
  </si>
  <si>
    <t xml:space="preserve">Navigation Issues </t>
  </si>
  <si>
    <t>Train staff in first aid and CPR</t>
  </si>
  <si>
    <t xml:space="preserve">Sanitation, Hygiene </t>
  </si>
  <si>
    <t>Collect participants’ medical and emergency details</t>
  </si>
  <si>
    <t xml:space="preserve">Waste Management </t>
  </si>
  <si>
    <t>Ensure appropriate safety gear and adequate lighting</t>
  </si>
  <si>
    <t xml:space="preserve">Physical Exhaustion </t>
  </si>
  <si>
    <t>Inspect, maintain, and track all camping equipment</t>
  </si>
  <si>
    <t xml:space="preserve">Dehydration </t>
  </si>
  <si>
    <t>Follow sanitation and waste disposal procedures</t>
  </si>
  <si>
    <t>Promote hygiene and clean facilities</t>
  </si>
  <si>
    <t>Plan manageable activities with rest periods and water access</t>
  </si>
  <si>
    <t>Encourage use of reusable bottles and set up water stations</t>
  </si>
  <si>
    <t>Step 4 - POST EVENT REVIEW</t>
  </si>
  <si>
    <t>Field</t>
  </si>
  <si>
    <t>Description</t>
  </si>
  <si>
    <t>Action Required</t>
  </si>
  <si>
    <t>Who By</t>
  </si>
  <si>
    <t>When</t>
  </si>
  <si>
    <t>What went well</t>
  </si>
  <si>
    <t>Brief bullet points</t>
  </si>
  <si>
    <t>What didn’t go to plan</t>
  </si>
  <si>
    <t>Incidents/near misses</t>
  </si>
  <si>
    <t>Changes to controls for next time</t>
  </si>
  <si>
    <t>Specific control tweaks</t>
  </si>
  <si>
    <t>Date filed and by whom</t>
  </si>
  <si>
    <t>Name/role</t>
  </si>
  <si>
    <t>Filed to SSA Risk Register</t>
  </si>
  <si>
    <t>Yes/No; link/filepath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</si>
</sst>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rgb="FF000000"/>
      <name val="Aptos"/>
      <family val="2"/>
    </font>
    <font>
      <b/>
      <sz val="11"/>
      <color rgb="FF000000"/>
      <name val="Aptos"/>
      <family val="2"/>
    </font>
    <font>
      <i/>
      <sz val="11"/>
      <color theme="1"/>
      <name val="Aptos Narrow"/>
      <family val="2"/>
      <scheme val="minor"/>
    </font>
    <font>
      <b/>
      <sz val="12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b/>
      <i/>
      <sz val="11"/>
      <color theme="1"/>
      <name val="Aptos"/>
      <family val="2"/>
    </font>
    <font>
      <b/>
      <sz val="20"/>
      <color rgb="FFFF6376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family val="2"/>
    </font>
    <font>
      <b/>
      <sz val="18"/>
      <color theme="1"/>
      <name val="Aptos Narrow"/>
      <family val="2"/>
      <scheme val="minor"/>
    </font>
    <font>
      <sz val="14"/>
      <color theme="7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5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  <font>
      <b/>
      <sz val="12"/>
      <color theme="0"/>
      <name val="Calibri"/>
      <family val="2"/>
    </font>
    <font>
      <b/>
      <u/>
      <sz val="11"/>
      <color theme="0"/>
      <name val="Aptos Narrow"/>
      <family val="2"/>
      <scheme val="minor"/>
    </font>
    <font>
      <i/>
      <sz val="11"/>
      <color rgb="FFED1373"/>
      <name val="Aptos Narrow"/>
      <family val="2"/>
      <scheme val="minor"/>
    </font>
    <font>
      <b/>
      <u/>
      <sz val="11"/>
      <color theme="9"/>
      <name val="Aptos Narrow"/>
      <family val="2"/>
      <scheme val="minor"/>
    </font>
    <font>
      <b/>
      <u/>
      <sz val="11"/>
      <color theme="5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2"/>
      <color rgb="FFED1373"/>
      <name val="Aptos Narrow"/>
      <family val="2"/>
      <scheme val="minor"/>
    </font>
    <font>
      <sz val="11"/>
      <color rgb="FFED1373"/>
      <name val="Aptos Narrow"/>
      <family val="2"/>
      <scheme val="minor"/>
    </font>
    <font>
      <b/>
      <i/>
      <u/>
      <sz val="12"/>
      <color rgb="FFED1373"/>
      <name val="Aptos Narrow"/>
      <family val="2"/>
      <scheme val="minor"/>
    </font>
    <font>
      <b/>
      <u/>
      <sz val="11"/>
      <color rgb="FFED1373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3E5A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137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7" borderId="4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1" fillId="0" borderId="9" xfId="0" applyFont="1" applyBorder="1"/>
    <xf numFmtId="0" fontId="0" fillId="0" borderId="1" xfId="0" applyBorder="1" applyAlignment="1">
      <alignment vertical="top"/>
    </xf>
    <xf numFmtId="0" fontId="4" fillId="6" borderId="5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5" fillId="0" borderId="9" xfId="0" applyFont="1" applyBorder="1" applyAlignment="1">
      <alignment vertical="top" wrapText="1"/>
    </xf>
    <xf numFmtId="0" fontId="1" fillId="0" borderId="15" xfId="0" applyFont="1" applyBorder="1"/>
    <xf numFmtId="0" fontId="0" fillId="0" borderId="1" xfId="0" applyBorder="1"/>
    <xf numFmtId="0" fontId="1" fillId="0" borderId="19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8" borderId="4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 wrapText="1"/>
    </xf>
    <xf numFmtId="0" fontId="1" fillId="9" borderId="14" xfId="0" applyFont="1" applyFill="1" applyBorder="1"/>
    <xf numFmtId="0" fontId="1" fillId="9" borderId="9" xfId="0" applyFont="1" applyFill="1" applyBorder="1"/>
    <xf numFmtId="0" fontId="1" fillId="0" borderId="2" xfId="0" applyFont="1" applyBorder="1"/>
    <xf numFmtId="0" fontId="4" fillId="7" borderId="11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1" fillId="9" borderId="17" xfId="0" applyFont="1" applyFill="1" applyBorder="1"/>
    <xf numFmtId="0" fontId="1" fillId="9" borderId="18" xfId="0" applyFont="1" applyFill="1" applyBorder="1"/>
    <xf numFmtId="0" fontId="0" fillId="0" borderId="27" xfId="0" applyBorder="1" applyAlignment="1">
      <alignment wrapText="1"/>
    </xf>
    <xf numFmtId="0" fontId="1" fillId="9" borderId="19" xfId="0" applyFont="1" applyFill="1" applyBorder="1"/>
    <xf numFmtId="0" fontId="1" fillId="9" borderId="3" xfId="0" applyFont="1" applyFill="1" applyBorder="1"/>
    <xf numFmtId="0" fontId="0" fillId="0" borderId="16" xfId="0" applyBorder="1"/>
    <xf numFmtId="0" fontId="0" fillId="0" borderId="28" xfId="0" applyBorder="1"/>
    <xf numFmtId="0" fontId="0" fillId="10" borderId="0" xfId="0" applyFill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wrapText="1"/>
    </xf>
    <xf numFmtId="0" fontId="0" fillId="10" borderId="0" xfId="0" applyFill="1"/>
    <xf numFmtId="0" fontId="10" fillId="10" borderId="0" xfId="0" applyFont="1" applyFill="1"/>
    <xf numFmtId="0" fontId="11" fillId="10" borderId="0" xfId="0" applyFont="1" applyFill="1" applyAlignment="1">
      <alignment wrapText="1"/>
    </xf>
    <xf numFmtId="0" fontId="13" fillId="1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1"/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10" borderId="0" xfId="0" applyFill="1" applyAlignment="1">
      <alignment vertical="top"/>
    </xf>
    <xf numFmtId="0" fontId="12" fillId="10" borderId="0" xfId="0" applyFont="1" applyFill="1" applyAlignment="1">
      <alignment vertical="top"/>
    </xf>
    <xf numFmtId="0" fontId="10" fillId="10" borderId="0" xfId="0" applyFont="1" applyFill="1" applyAlignment="1">
      <alignment vertical="top"/>
    </xf>
    <xf numFmtId="0" fontId="15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wrapText="1"/>
    </xf>
    <xf numFmtId="0" fontId="14" fillId="0" borderId="2" xfId="0" applyFont="1" applyBorder="1"/>
    <xf numFmtId="0" fontId="16" fillId="10" borderId="0" xfId="1" applyFont="1" applyFill="1" applyBorder="1" applyAlignment="1">
      <alignment wrapText="1"/>
    </xf>
    <xf numFmtId="0" fontId="17" fillId="10" borderId="0" xfId="0" applyFont="1" applyFill="1" applyAlignment="1">
      <alignment wrapText="1"/>
    </xf>
    <xf numFmtId="0" fontId="18" fillId="10" borderId="0" xfId="1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center" vertical="top" wrapText="1"/>
    </xf>
    <xf numFmtId="0" fontId="19" fillId="11" borderId="1" xfId="0" applyFont="1" applyFill="1" applyBorder="1" applyAlignment="1">
      <alignment horizontal="center" vertical="top"/>
    </xf>
    <xf numFmtId="0" fontId="20" fillId="11" borderId="0" xfId="1" applyFont="1" applyFill="1"/>
    <xf numFmtId="0" fontId="0" fillId="0" borderId="15" xfId="0" applyBorder="1"/>
    <xf numFmtId="0" fontId="1" fillId="0" borderId="29" xfId="0" applyFont="1" applyBorder="1"/>
    <xf numFmtId="0" fontId="0" fillId="0" borderId="29" xfId="0" applyBorder="1"/>
    <xf numFmtId="0" fontId="4" fillId="7" borderId="31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5" fillId="0" borderId="29" xfId="0" applyFont="1" applyBorder="1" applyAlignment="1">
      <alignment vertical="top" wrapText="1"/>
    </xf>
    <xf numFmtId="0" fontId="0" fillId="0" borderId="29" xfId="0" applyBorder="1" applyAlignment="1">
      <alignment vertical="top"/>
    </xf>
    <xf numFmtId="0" fontId="4" fillId="8" borderId="32" xfId="0" applyFont="1" applyFill="1" applyBorder="1" applyAlignment="1">
      <alignment vertical="center" wrapText="1"/>
    </xf>
    <xf numFmtId="0" fontId="0" fillId="10" borderId="0" xfId="0" applyFill="1" applyAlignment="1">
      <alignment horizontal="left" vertical="top" wrapText="1"/>
    </xf>
    <xf numFmtId="0" fontId="0" fillId="10" borderId="0" xfId="0" applyFill="1" applyAlignment="1">
      <alignment horizontal="left" vertical="top"/>
    </xf>
    <xf numFmtId="0" fontId="0" fillId="10" borderId="17" xfId="0" applyFill="1" applyBorder="1" applyAlignment="1">
      <alignment vertical="top"/>
    </xf>
    <xf numFmtId="0" fontId="0" fillId="10" borderId="10" xfId="0" applyFill="1" applyBorder="1" applyAlignment="1">
      <alignment vertical="top"/>
    </xf>
    <xf numFmtId="0" fontId="21" fillId="10" borderId="0" xfId="0" applyFont="1" applyFill="1" applyAlignment="1">
      <alignment horizontal="left" vertical="center"/>
    </xf>
    <xf numFmtId="0" fontId="7" fillId="10" borderId="0" xfId="1" applyFill="1" applyBorder="1" applyAlignment="1">
      <alignment wrapText="1"/>
    </xf>
    <xf numFmtId="0" fontId="22" fillId="10" borderId="0" xfId="1" applyFont="1" applyFill="1" applyBorder="1" applyAlignment="1">
      <alignment horizontal="left" vertical="top" wrapText="1"/>
    </xf>
    <xf numFmtId="0" fontId="23" fillId="10" borderId="0" xfId="1" applyFont="1" applyFill="1" applyBorder="1" applyAlignment="1">
      <alignment horizontal="left" vertical="top" wrapText="1"/>
    </xf>
    <xf numFmtId="0" fontId="24" fillId="10" borderId="0" xfId="1" applyFont="1" applyFill="1" applyBorder="1" applyAlignment="1">
      <alignment horizontal="left" vertical="top" wrapText="1"/>
    </xf>
    <xf numFmtId="0" fontId="25" fillId="10" borderId="29" xfId="1" applyFont="1" applyFill="1" applyBorder="1"/>
    <xf numFmtId="0" fontId="26" fillId="10" borderId="29" xfId="0" applyFont="1" applyFill="1" applyBorder="1"/>
    <xf numFmtId="0" fontId="27" fillId="10" borderId="29" xfId="0" applyFont="1" applyFill="1" applyBorder="1"/>
    <xf numFmtId="0" fontId="27" fillId="0" borderId="0" xfId="0" applyFont="1"/>
    <xf numFmtId="0" fontId="26" fillId="0" borderId="0" xfId="0" applyFont="1"/>
    <xf numFmtId="0" fontId="28" fillId="10" borderId="0" xfId="1" applyFont="1" applyFill="1"/>
    <xf numFmtId="0" fontId="0" fillId="10" borderId="0" xfId="0" applyFill="1" applyAlignment="1">
      <alignment vertical="top" wrapText="1"/>
    </xf>
    <xf numFmtId="0" fontId="0" fillId="0" borderId="19" xfId="0" applyBorder="1"/>
    <xf numFmtId="0" fontId="28" fillId="0" borderId="0" xfId="1" applyFont="1" applyFill="1" applyBorder="1"/>
    <xf numFmtId="0" fontId="4" fillId="9" borderId="23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9" borderId="25" xfId="0" applyFont="1" applyFill="1" applyBorder="1" applyAlignment="1">
      <alignment horizontal="left" vertical="center" wrapText="1"/>
    </xf>
    <xf numFmtId="0" fontId="8" fillId="9" borderId="26" xfId="0" applyFont="1" applyFill="1" applyBorder="1" applyAlignment="1">
      <alignment horizontal="left" vertical="center" wrapText="1"/>
    </xf>
    <xf numFmtId="0" fontId="8" fillId="9" borderId="27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D137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204611</xdr:colOff>
      <xdr:row>0</xdr:row>
      <xdr:rowOff>119944</xdr:rowOff>
    </xdr:from>
    <xdr:to>
      <xdr:col>9</xdr:col>
      <xdr:colOff>275731</xdr:colOff>
      <xdr:row>53</xdr:row>
      <xdr:rowOff>18344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72D56B-2649-B481-10C7-E414D816B7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49"/>
        <a:stretch>
          <a:fillRect/>
        </a:stretch>
      </xdr:blipFill>
      <xdr:spPr>
        <a:xfrm>
          <a:off x="204611" y="119944"/>
          <a:ext cx="5532120" cy="962095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F0AE-D2B3-4357-BB9F-95953F28356A}">
  <dimension ref="A1:H25"/>
  <sheetViews>
    <sheetView tabSelected="1" zoomScale="130" zoomScaleNormal="130" workbookViewId="0"/>
  </sheetViews>
  <sheetFormatPr defaultColWidth="0" defaultRowHeight="15" customHeight="1" zeroHeight="1"/>
  <cols>
    <col min="1" max="1" width="22.7109375" customWidth="1"/>
    <col min="2" max="2" width="55.7109375" style="62" bestFit="1" customWidth="1"/>
    <col min="3" max="3" width="35.42578125" style="62" customWidth="1"/>
    <col min="4" max="4" width="12.140625" customWidth="1"/>
    <col min="5" max="5" width="8.85546875" customWidth="1"/>
    <col min="6" max="8" width="0" hidden="1" customWidth="1"/>
    <col min="9" max="16384" width="8.85546875" hidden="1"/>
  </cols>
  <sheetData>
    <row r="1" spans="1:5" ht="62.1" customHeight="1">
      <c r="A1" s="56" t="e" vm="1">
        <v>#VALUE!</v>
      </c>
      <c r="B1" s="57"/>
      <c r="C1" s="73"/>
      <c r="D1" s="58"/>
      <c r="E1" s="58"/>
    </row>
    <row r="2" spans="1:5">
      <c r="A2" s="58"/>
      <c r="B2" s="40" t="s">
        <v>0</v>
      </c>
      <c r="C2" s="74" t="s">
        <v>1</v>
      </c>
      <c r="D2" s="58"/>
      <c r="E2" s="58"/>
    </row>
    <row r="3" spans="1:5" ht="15.95">
      <c r="A3" s="58"/>
      <c r="B3" s="58" t="s">
        <v>2</v>
      </c>
      <c r="C3" s="95" t="s">
        <v>3</v>
      </c>
      <c r="D3" s="58"/>
      <c r="E3" s="58"/>
    </row>
    <row r="4" spans="1:5" ht="15.95">
      <c r="A4" s="58"/>
      <c r="B4" s="58"/>
      <c r="C4" s="75" t="s">
        <v>4</v>
      </c>
      <c r="D4" s="58"/>
      <c r="E4" s="58"/>
    </row>
    <row r="5" spans="1:5">
      <c r="A5" s="58"/>
      <c r="B5" s="58"/>
      <c r="C5" s="75"/>
      <c r="D5" s="58"/>
      <c r="E5" s="58"/>
    </row>
    <row r="6" spans="1:5" s="17" customFormat="1" ht="15.95">
      <c r="A6" s="69"/>
      <c r="B6" s="58" t="s">
        <v>5</v>
      </c>
      <c r="C6" s="96" t="s">
        <v>6</v>
      </c>
      <c r="D6" s="69"/>
      <c r="E6" s="69"/>
    </row>
    <row r="7" spans="1:5" s="17" customFormat="1" ht="18.75" customHeight="1">
      <c r="A7" s="69"/>
      <c r="B7" s="94" t="s">
        <v>7</v>
      </c>
      <c r="C7" s="97" t="s">
        <v>8</v>
      </c>
      <c r="D7" s="70"/>
      <c r="E7" s="69"/>
    </row>
    <row r="8" spans="1:5" s="17" customFormat="1" ht="14.25" customHeight="1">
      <c r="A8" s="69"/>
      <c r="B8" s="94" t="s">
        <v>9</v>
      </c>
      <c r="C8" s="98" t="s">
        <v>10</v>
      </c>
      <c r="D8" s="71"/>
      <c r="E8" s="69"/>
    </row>
    <row r="9" spans="1:5" s="17" customFormat="1" ht="14.25" customHeight="1">
      <c r="A9" s="69"/>
      <c r="B9" s="72"/>
      <c r="C9" s="77"/>
      <c r="D9" s="71"/>
      <c r="E9" s="69"/>
    </row>
    <row r="10" spans="1:5" ht="18.95">
      <c r="A10" s="58"/>
      <c r="B10" s="57" t="s">
        <v>11</v>
      </c>
      <c r="C10" s="73"/>
      <c r="D10" s="59"/>
      <c r="E10" s="58"/>
    </row>
    <row r="11" spans="1:5" ht="18.95">
      <c r="A11" s="58"/>
      <c r="B11" s="57"/>
      <c r="C11" s="73"/>
      <c r="D11" s="59"/>
      <c r="E11" s="58"/>
    </row>
    <row r="12" spans="1:5" ht="18.95">
      <c r="A12" s="58"/>
      <c r="B12" s="58" t="s">
        <v>12</v>
      </c>
      <c r="C12" s="95" t="s">
        <v>13</v>
      </c>
      <c r="D12" s="59"/>
      <c r="E12" s="58"/>
    </row>
    <row r="13" spans="1:5" ht="18.95">
      <c r="A13" s="58"/>
      <c r="B13" s="60"/>
      <c r="C13" s="76"/>
      <c r="D13" s="58"/>
      <c r="E13" s="58"/>
    </row>
    <row r="14" spans="1:5" ht="18.95">
      <c r="A14" s="58"/>
      <c r="B14" s="57"/>
      <c r="C14" s="61"/>
      <c r="D14" s="58"/>
      <c r="E14" s="58"/>
    </row>
    <row r="15" spans="1:5" ht="18.95">
      <c r="A15" s="58"/>
      <c r="B15" s="57"/>
      <c r="C15" s="61"/>
      <c r="D15" s="58"/>
      <c r="E15" s="58"/>
    </row>
    <row r="16" spans="1:5" ht="18.95">
      <c r="A16" s="58"/>
      <c r="B16" s="57"/>
      <c r="C16" s="61"/>
      <c r="D16" s="58"/>
      <c r="E16" s="58"/>
    </row>
    <row r="17" spans="1:5" ht="18.95">
      <c r="A17" s="58"/>
      <c r="B17" s="57"/>
      <c r="C17" s="61"/>
      <c r="D17" s="58"/>
      <c r="E17" s="58"/>
    </row>
    <row r="18" spans="1:5" ht="18.95">
      <c r="A18" s="58"/>
      <c r="B18" s="57"/>
      <c r="C18" s="61"/>
      <c r="D18" s="58"/>
      <c r="E18" s="58"/>
    </row>
    <row r="19" spans="1:5" ht="18.95">
      <c r="A19" s="58"/>
      <c r="B19" s="57"/>
      <c r="C19" s="61"/>
      <c r="D19" s="58"/>
      <c r="E19" s="58"/>
    </row>
    <row r="20" spans="1:5" ht="18.95">
      <c r="A20" s="58"/>
      <c r="B20" s="57"/>
      <c r="C20" s="61"/>
      <c r="D20" s="58"/>
      <c r="E20" s="58"/>
    </row>
    <row r="21" spans="1:5" ht="18.95">
      <c r="A21" s="58"/>
      <c r="B21" s="57"/>
      <c r="C21" s="61"/>
      <c r="D21" s="58"/>
      <c r="E21" s="58"/>
    </row>
    <row r="22" spans="1:5" ht="18.95">
      <c r="A22" s="58"/>
      <c r="B22" s="57"/>
      <c r="C22" s="61"/>
      <c r="D22" s="58"/>
      <c r="E22" s="58"/>
    </row>
    <row r="23" spans="1:5" ht="18.95">
      <c r="A23" s="58"/>
      <c r="B23" s="57"/>
      <c r="C23" s="61"/>
      <c r="D23" s="58"/>
      <c r="E23" s="58"/>
    </row>
    <row r="24" spans="1:5" ht="18.95">
      <c r="A24" s="58"/>
      <c r="B24" s="57"/>
      <c r="C24" s="61"/>
      <c r="D24" s="58"/>
      <c r="E24" s="58"/>
    </row>
    <row r="25" spans="1:5" ht="15" customHeight="1">
      <c r="A25" s="58"/>
      <c r="B25" s="57"/>
      <c r="C25" s="57"/>
      <c r="D25" s="58"/>
      <c r="E25" s="58"/>
    </row>
  </sheetData>
  <sheetProtection algorithmName="SHA-512" hashValue="+QJKNRunXlhfhNOnaQttNANY5kyX3J1+zFdvh3JXGHRs3cMsifQXWtYhnVVH3LZTf8YhqYJyaSzC1tVbRoWXkA==" saltValue="rxaOR86xHJ1YTLVjNEivmg==" spinCount="100000" sheet="1" objects="1" scenarios="1"/>
  <hyperlinks>
    <hyperlink ref="C3" location="'Step 1. Decision Tree'!Print_Area" display="Decision Tree" xr:uid="{5CE407CC-8829-46B2-805F-0AEB4E7565AB}"/>
    <hyperlink ref="C6" location="'Step 2. Green Assessment '!Print_Area" display="Green Assessment" xr:uid="{4A46E31F-A473-495C-B261-74906BA9DD38}"/>
    <hyperlink ref="C7" location="'Step 2. Orange Assessment'!Print_Area" display="Orange Assessment" xr:uid="{5CF379E9-0C71-4E0A-A65A-9C8A399A1B16}"/>
    <hyperlink ref="C8" location="'Step 2. Red Assessment'!Print_Area" display="Red Assessment" xr:uid="{37ECB5DA-7F73-4E9A-A2BD-687F42A09FF7}"/>
    <hyperlink ref="C12" location="'Step 4. Post Event Review'!A1" display="Post event review" xr:uid="{F97DD7A6-F838-4263-A647-D443B0118129}"/>
    <hyperlink ref="C4" location="'Event Examples'!Print_Area" display="Event examples for guidance" xr:uid="{DF8FB682-3234-4683-B2A5-F05281BB31F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F59C-3558-441C-8089-6A3606DE693E}">
  <sheetPr>
    <pageSetUpPr fitToPage="1"/>
  </sheetPr>
  <dimension ref="A1:E44"/>
  <sheetViews>
    <sheetView zoomScale="120" zoomScaleNormal="120" workbookViewId="0">
      <selection sqref="A1:D43"/>
    </sheetView>
  </sheetViews>
  <sheetFormatPr defaultColWidth="0" defaultRowHeight="15" zeroHeight="1"/>
  <cols>
    <col min="1" max="1" width="60.42578125" style="2" customWidth="1"/>
    <col min="2" max="2" width="13.85546875" style="64" customWidth="1"/>
    <col min="3" max="3" width="19" style="64" bestFit="1" customWidth="1"/>
    <col min="4" max="4" width="44.7109375" style="68" bestFit="1" customWidth="1"/>
    <col min="5" max="5" width="26.42578125" style="1" customWidth="1"/>
    <col min="6" max="16384" width="0" style="1" hidden="1"/>
  </cols>
  <sheetData>
    <row r="1" spans="1:5" ht="17.100000000000001">
      <c r="A1" s="78" t="s">
        <v>14</v>
      </c>
      <c r="B1" s="79" t="s">
        <v>15</v>
      </c>
      <c r="C1" s="79" t="s">
        <v>16</v>
      </c>
      <c r="D1" s="80" t="s">
        <v>17</v>
      </c>
      <c r="E1" s="104" t="s">
        <v>18</v>
      </c>
    </row>
    <row r="2" spans="1:5" ht="15.95">
      <c r="A2" s="2" t="s">
        <v>19</v>
      </c>
      <c r="D2" s="67" t="s">
        <v>20</v>
      </c>
      <c r="E2" s="105"/>
    </row>
    <row r="3" spans="1:5" ht="15.95">
      <c r="A3" s="2" t="s">
        <v>21</v>
      </c>
      <c r="D3" s="67" t="s">
        <v>22</v>
      </c>
      <c r="E3" s="105"/>
    </row>
    <row r="4" spans="1:5" ht="15.95">
      <c r="A4" s="2" t="s">
        <v>23</v>
      </c>
      <c r="D4" s="67" t="s">
        <v>24</v>
      </c>
      <c r="E4" s="105"/>
    </row>
    <row r="5" spans="1:5" ht="15.95">
      <c r="A5" s="3" t="s">
        <v>25</v>
      </c>
      <c r="D5" s="67" t="s">
        <v>20</v>
      </c>
      <c r="E5" s="105"/>
    </row>
    <row r="6" spans="1:5" ht="15.95">
      <c r="A6" s="3" t="s">
        <v>26</v>
      </c>
      <c r="D6" s="67" t="s">
        <v>27</v>
      </c>
      <c r="E6" s="105"/>
    </row>
    <row r="7" spans="1:5" ht="15.95">
      <c r="A7" s="3" t="s">
        <v>28</v>
      </c>
      <c r="D7" s="67" t="s">
        <v>29</v>
      </c>
      <c r="E7" s="105"/>
    </row>
    <row r="8" spans="1:5" ht="15.95">
      <c r="A8" s="3" t="s">
        <v>30</v>
      </c>
      <c r="D8" s="67" t="s">
        <v>20</v>
      </c>
      <c r="E8" s="105"/>
    </row>
    <row r="9" spans="1:5" ht="15.95">
      <c r="A9" s="3" t="s">
        <v>31</v>
      </c>
      <c r="D9" s="67" t="s">
        <v>20</v>
      </c>
      <c r="E9" s="105"/>
    </row>
    <row r="10" spans="1:5" ht="15.95">
      <c r="A10" s="3" t="s">
        <v>32</v>
      </c>
      <c r="D10" s="67" t="s">
        <v>33</v>
      </c>
      <c r="E10" s="105"/>
    </row>
    <row r="11" spans="1:5" ht="15.95">
      <c r="A11" s="3" t="s">
        <v>34</v>
      </c>
      <c r="D11" s="67" t="s">
        <v>33</v>
      </c>
      <c r="E11" s="105"/>
    </row>
    <row r="12" spans="1:5" ht="15.95">
      <c r="A12" s="3" t="s">
        <v>35</v>
      </c>
      <c r="D12" s="67" t="s">
        <v>29</v>
      </c>
      <c r="E12" s="105"/>
    </row>
    <row r="13" spans="1:5" ht="15.95">
      <c r="A13" s="2" t="s">
        <v>36</v>
      </c>
      <c r="D13" s="67" t="s">
        <v>37</v>
      </c>
      <c r="E13" s="105"/>
    </row>
    <row r="14" spans="1:5" ht="15.95">
      <c r="A14" s="3" t="s">
        <v>38</v>
      </c>
      <c r="D14" s="67" t="s">
        <v>39</v>
      </c>
      <c r="E14" s="105"/>
    </row>
    <row r="15" spans="1:5" ht="15.95">
      <c r="A15" s="2" t="s">
        <v>40</v>
      </c>
      <c r="C15" s="66" t="s">
        <v>41</v>
      </c>
      <c r="E15" s="105"/>
    </row>
    <row r="16" spans="1:5" ht="15.95">
      <c r="A16" s="3" t="s">
        <v>42</v>
      </c>
      <c r="C16" s="66" t="s">
        <v>43</v>
      </c>
      <c r="E16" s="105"/>
    </row>
    <row r="17" spans="1:5" ht="15.95">
      <c r="A17" s="2" t="s">
        <v>44</v>
      </c>
      <c r="C17" s="66" t="s">
        <v>45</v>
      </c>
      <c r="E17" s="105"/>
    </row>
    <row r="18" spans="1:5" ht="15.95">
      <c r="A18" s="2" t="s">
        <v>46</v>
      </c>
      <c r="C18" s="66" t="s">
        <v>45</v>
      </c>
      <c r="E18" s="105"/>
    </row>
    <row r="19" spans="1:5" ht="15.95">
      <c r="A19" s="2" t="s">
        <v>47</v>
      </c>
      <c r="C19" s="66" t="s">
        <v>45</v>
      </c>
      <c r="E19" s="105"/>
    </row>
    <row r="20" spans="1:5" ht="15.95">
      <c r="A20" s="2" t="s">
        <v>48</v>
      </c>
      <c r="C20" s="66" t="s">
        <v>41</v>
      </c>
      <c r="E20" s="105"/>
    </row>
    <row r="21" spans="1:5" ht="15.95">
      <c r="A21" s="2" t="s">
        <v>49</v>
      </c>
      <c r="C21" s="66" t="s">
        <v>33</v>
      </c>
      <c r="E21" s="105"/>
    </row>
    <row r="22" spans="1:5" ht="15.95">
      <c r="A22" s="3" t="s">
        <v>50</v>
      </c>
      <c r="C22" s="66" t="s">
        <v>45</v>
      </c>
      <c r="E22" s="105"/>
    </row>
    <row r="23" spans="1:5" ht="15.95">
      <c r="A23" s="3" t="s">
        <v>51</v>
      </c>
      <c r="C23" s="66" t="s">
        <v>45</v>
      </c>
      <c r="E23" s="105"/>
    </row>
    <row r="24" spans="1:5" ht="15.75" customHeight="1">
      <c r="A24" s="2" t="s">
        <v>52</v>
      </c>
      <c r="C24" s="66" t="s">
        <v>45</v>
      </c>
      <c r="E24" s="105"/>
    </row>
    <row r="25" spans="1:5" ht="15.95">
      <c r="A25" s="2" t="s">
        <v>53</v>
      </c>
      <c r="C25" s="66" t="s">
        <v>43</v>
      </c>
      <c r="E25" s="105"/>
    </row>
    <row r="26" spans="1:5" ht="15.95">
      <c r="A26" s="2" t="s">
        <v>54</v>
      </c>
      <c r="C26" s="66" t="s">
        <v>43</v>
      </c>
      <c r="E26" s="105"/>
    </row>
    <row r="27" spans="1:5" ht="15.95">
      <c r="A27" s="3" t="s">
        <v>55</v>
      </c>
      <c r="C27" s="66" t="s">
        <v>45</v>
      </c>
      <c r="E27" s="105"/>
    </row>
    <row r="28" spans="1:5" ht="15.95">
      <c r="A28" s="2" t="s">
        <v>56</v>
      </c>
      <c r="C28" s="66" t="s">
        <v>45</v>
      </c>
      <c r="E28" s="105"/>
    </row>
    <row r="29" spans="1:5" ht="15.95">
      <c r="A29" s="3" t="s">
        <v>57</v>
      </c>
      <c r="C29" s="66" t="s">
        <v>45</v>
      </c>
      <c r="E29" s="105"/>
    </row>
    <row r="30" spans="1:5" ht="15.95">
      <c r="A30" s="3" t="s">
        <v>58</v>
      </c>
      <c r="C30" s="66" t="s">
        <v>45</v>
      </c>
      <c r="E30" s="105"/>
    </row>
    <row r="31" spans="1:5" ht="15.95">
      <c r="A31" s="2" t="s">
        <v>59</v>
      </c>
      <c r="C31" s="66" t="s">
        <v>43</v>
      </c>
      <c r="E31" s="105"/>
    </row>
    <row r="32" spans="1:5" ht="15.95">
      <c r="A32" s="2" t="s">
        <v>60</v>
      </c>
      <c r="B32" s="65" t="s">
        <v>33</v>
      </c>
      <c r="E32" s="105"/>
    </row>
    <row r="33" spans="1:5" ht="15.95">
      <c r="A33" s="2" t="s">
        <v>61</v>
      </c>
      <c r="B33" s="65" t="s">
        <v>33</v>
      </c>
      <c r="E33" s="105"/>
    </row>
    <row r="34" spans="1:5" ht="15.95">
      <c r="A34" s="2" t="s">
        <v>62</v>
      </c>
      <c r="B34" s="65" t="s">
        <v>33</v>
      </c>
      <c r="E34" s="105"/>
    </row>
    <row r="35" spans="1:5" ht="15.95">
      <c r="A35" s="2" t="s">
        <v>63</v>
      </c>
      <c r="B35" s="65" t="s">
        <v>33</v>
      </c>
      <c r="E35" s="105"/>
    </row>
    <row r="36" spans="1:5" ht="15.95">
      <c r="A36" s="2" t="s">
        <v>64</v>
      </c>
      <c r="B36" s="65"/>
      <c r="E36" s="105"/>
    </row>
    <row r="37" spans="1:5" ht="15.95">
      <c r="A37" s="3" t="s">
        <v>65</v>
      </c>
      <c r="B37" s="65" t="s">
        <v>33</v>
      </c>
      <c r="E37" s="105"/>
    </row>
    <row r="38" spans="1:5" ht="15.95">
      <c r="A38" s="2" t="s">
        <v>66</v>
      </c>
      <c r="B38" s="65" t="s">
        <v>33</v>
      </c>
      <c r="E38" s="105"/>
    </row>
    <row r="39" spans="1:5" ht="15.95">
      <c r="A39" s="2" t="s">
        <v>67</v>
      </c>
      <c r="B39" s="65" t="s">
        <v>33</v>
      </c>
      <c r="E39" s="105"/>
    </row>
    <row r="40" spans="1:5" ht="15.95">
      <c r="A40" s="2" t="s">
        <v>68</v>
      </c>
      <c r="B40" s="65" t="s">
        <v>33</v>
      </c>
      <c r="E40" s="105"/>
    </row>
    <row r="41" spans="1:5" ht="15.95">
      <c r="A41" s="2" t="s">
        <v>69</v>
      </c>
      <c r="B41" s="65" t="s">
        <v>33</v>
      </c>
      <c r="E41" s="105"/>
    </row>
    <row r="42" spans="1:5" ht="15.95">
      <c r="A42" s="2" t="s">
        <v>70</v>
      </c>
      <c r="B42" s="65" t="s">
        <v>33</v>
      </c>
      <c r="E42" s="105"/>
    </row>
    <row r="43" spans="1:5" ht="15.95">
      <c r="A43" s="2" t="s">
        <v>71</v>
      </c>
      <c r="B43" s="65" t="s">
        <v>33</v>
      </c>
      <c r="E43" s="105"/>
    </row>
    <row r="44" spans="1:5">
      <c r="A44" s="3"/>
      <c r="E44" s="105"/>
    </row>
  </sheetData>
  <sheetProtection algorithmName="SHA-512" hashValue="opVc3+hSTXdUBFl68dZ7OvlMcPsyI76Ck3QG6DX9a23MEM/COQyyVTcGx11J/xTu2evueDP/yGq9Gg/T6/ixTQ==" saltValue="slHnlKxCuy9whTSPVsFANQ==" spinCount="100000" sheet="1" objects="1" scenarios="1"/>
  <sortState xmlns:xlrd2="http://schemas.microsoft.com/office/spreadsheetml/2017/richdata2" ref="A15:D44">
    <sortCondition ref="A43:A44"/>
  </sortState>
  <hyperlinks>
    <hyperlink ref="E1" location="'Contents and Instructions'!A1" display="Instructions" xr:uid="{54257D14-05D1-4901-BF51-BB722A68E9FF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59" fitToHeight="2" orientation="portrait" r:id="rId1"/>
  <headerFooter>
    <oddHeader xml:space="preserve">&amp;L&amp;"Calibri,Regular"&amp;12&amp;K000000Event Examples&amp;1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014D-1DA1-4D07-BF53-27F1F9AFE029}">
  <sheetPr>
    <pageSetUpPr fitToPage="1"/>
  </sheetPr>
  <dimension ref="K1:M54"/>
  <sheetViews>
    <sheetView view="pageBreakPreview" zoomScale="90" zoomScaleNormal="100" zoomScaleSheetLayoutView="90" workbookViewId="0">
      <selection sqref="A1:K57"/>
    </sheetView>
  </sheetViews>
  <sheetFormatPr defaultColWidth="0" defaultRowHeight="15" zeroHeight="1"/>
  <cols>
    <col min="1" max="10" width="9.140625" customWidth="1"/>
    <col min="11" max="11" width="11.42578125" hidden="1"/>
  </cols>
  <sheetData>
    <row r="1" spans="11:11"/>
    <row r="2" spans="11:11">
      <c r="K2" s="63"/>
    </row>
    <row r="3" spans="11:11"/>
    <row r="4" spans="11:11"/>
    <row r="5" spans="11:11"/>
    <row r="6" spans="11:11"/>
    <row r="7" spans="11:11"/>
    <row r="8" spans="11:11"/>
    <row r="9" spans="11:11"/>
    <row r="10" spans="11:11"/>
    <row r="11" spans="11:11"/>
    <row r="12" spans="11:11"/>
    <row r="13" spans="11:11"/>
    <row r="14" spans="11:11"/>
    <row r="15" spans="11:11"/>
    <row r="16" spans="11:11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spans="13:13"/>
    <row r="34" spans="13:13"/>
    <row r="35" spans="13:13"/>
    <row r="36" spans="13:13">
      <c r="M36" t="s">
        <v>72</v>
      </c>
    </row>
    <row r="37" spans="13:13"/>
    <row r="38" spans="13:13"/>
    <row r="39" spans="13:13"/>
    <row r="40" spans="13:13"/>
    <row r="41" spans="13:13"/>
    <row r="42" spans="13:13"/>
    <row r="43" spans="13:13"/>
    <row r="44" spans="13:13"/>
    <row r="45" spans="13:13"/>
    <row r="46" spans="13:13"/>
    <row r="47" spans="13:13"/>
    <row r="48" spans="13:13"/>
    <row r="49"/>
    <row r="50"/>
    <row r="51"/>
    <row r="52"/>
    <row r="53"/>
    <row r="54"/>
  </sheetData>
  <sheetProtection algorithmName="SHA-512" hashValue="wJJGbO9x+eMaxCW4paZ6DhEcS931qpkP4v5TeoVnHck2ZfUYkTvnlTfefTSa4J5Mh6kYTdmPJNklfWoAfnRHwQ==" saltValue="3ldx8qcCCvMGJSMMm1e1cw==" spinCount="100000" sheet="1" objects="1" scenarios="1"/>
  <printOptions horizontalCentered="1"/>
  <pageMargins left="0.70866141732283472" right="0.70866141732283472" top="0.55118110236220474" bottom="0.55118110236220474" header="0.31496062992125984" footer="0.31496062992125984"/>
  <pageSetup paperSize="9" scale="89" orientation="portrait" r:id="rId1"/>
  <headerFooter>
    <oddHeader>&amp;LDecision Tree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0B6B-DFFB-4C83-BE28-619983F9C948}">
  <sheetPr>
    <tabColor theme="9"/>
  </sheetPr>
  <dimension ref="A1:AJ178"/>
  <sheetViews>
    <sheetView zoomScaleNormal="100" zoomScaleSheetLayoutView="100" workbookViewId="0">
      <selection activeCell="C1" sqref="C1"/>
    </sheetView>
  </sheetViews>
  <sheetFormatPr defaultColWidth="0" defaultRowHeight="15" zeroHeight="1"/>
  <cols>
    <col min="1" max="1" width="42.7109375" bestFit="1" customWidth="1"/>
    <col min="2" max="2" width="56" bestFit="1" customWidth="1"/>
    <col min="3" max="3" width="111.85546875" bestFit="1" customWidth="1"/>
    <col min="4" max="4" width="33.7109375" customWidth="1"/>
    <col min="5" max="5" width="46.85546875" customWidth="1"/>
    <col min="6" max="6" width="9.140625" hidden="1" customWidth="1"/>
    <col min="7" max="7" width="19.85546875" hidden="1" customWidth="1"/>
    <col min="8" max="8" width="9.140625" hidden="1" customWidth="1"/>
  </cols>
  <sheetData>
    <row r="1" spans="1:7" ht="21.95">
      <c r="A1" s="110" t="s">
        <v>73</v>
      </c>
      <c r="B1" s="111"/>
      <c r="C1" s="107" t="s">
        <v>18</v>
      </c>
      <c r="G1" s="81" t="s">
        <v>18</v>
      </c>
    </row>
    <row r="2" spans="1:7">
      <c r="A2" s="112" t="s">
        <v>74</v>
      </c>
      <c r="B2" s="112"/>
    </row>
    <row r="3" spans="1:7">
      <c r="A3" s="26" t="s">
        <v>75</v>
      </c>
      <c r="B3" s="82"/>
    </row>
    <row r="4" spans="1:7">
      <c r="A4" s="4" t="s">
        <v>76</v>
      </c>
      <c r="B4" s="5"/>
    </row>
    <row r="5" spans="1:7">
      <c r="A5" s="4" t="s">
        <v>77</v>
      </c>
      <c r="B5" s="5"/>
    </row>
    <row r="6" spans="1:7">
      <c r="A6" s="4" t="s">
        <v>78</v>
      </c>
      <c r="B6" s="5"/>
    </row>
    <row r="7" spans="1:7">
      <c r="A7" s="4" t="s">
        <v>79</v>
      </c>
      <c r="B7" s="5"/>
    </row>
    <row r="8" spans="1:7">
      <c r="A8" s="4" t="s">
        <v>80</v>
      </c>
      <c r="B8" s="5"/>
    </row>
    <row r="9" spans="1:7"/>
    <row r="10" spans="1:7" ht="15.95" thickBot="1"/>
    <row r="11" spans="1:7" ht="15.95">
      <c r="A11" s="21" t="s">
        <v>81</v>
      </c>
      <c r="B11" s="22" t="s">
        <v>82</v>
      </c>
      <c r="C11" s="22" t="s">
        <v>83</v>
      </c>
      <c r="D11" s="23" t="s">
        <v>84</v>
      </c>
      <c r="E11" s="20" t="s">
        <v>85</v>
      </c>
    </row>
    <row r="12" spans="1:7">
      <c r="A12" s="29" t="s">
        <v>86</v>
      </c>
      <c r="B12" s="6" t="s">
        <v>87</v>
      </c>
      <c r="C12" s="6" t="s">
        <v>88</v>
      </c>
      <c r="D12" s="6" t="s">
        <v>33</v>
      </c>
      <c r="E12" s="6"/>
    </row>
    <row r="13" spans="1:7">
      <c r="A13" s="30"/>
      <c r="B13" s="7" t="s">
        <v>89</v>
      </c>
      <c r="C13" s="7" t="s">
        <v>90</v>
      </c>
      <c r="D13" s="7"/>
      <c r="E13" s="7"/>
    </row>
    <row r="14" spans="1:7">
      <c r="A14" s="30"/>
      <c r="B14" s="7" t="s">
        <v>91</v>
      </c>
      <c r="C14" s="7" t="s">
        <v>92</v>
      </c>
      <c r="D14" s="7"/>
      <c r="E14" s="7"/>
    </row>
    <row r="15" spans="1:7">
      <c r="A15" s="30"/>
      <c r="B15" s="7" t="s">
        <v>93</v>
      </c>
      <c r="C15" s="7" t="s">
        <v>94</v>
      </c>
      <c r="D15" s="7"/>
      <c r="E15" s="7"/>
    </row>
    <row r="16" spans="1:7">
      <c r="A16" s="30"/>
      <c r="B16" s="7" t="s">
        <v>95</v>
      </c>
      <c r="C16" s="7" t="s">
        <v>96</v>
      </c>
      <c r="D16" s="7"/>
      <c r="E16" s="7"/>
    </row>
    <row r="17" spans="1:5">
      <c r="A17" s="30"/>
      <c r="B17" s="7" t="s">
        <v>97</v>
      </c>
      <c r="C17" s="7" t="s">
        <v>98</v>
      </c>
      <c r="D17" s="7"/>
      <c r="E17" s="7"/>
    </row>
    <row r="18" spans="1:5">
      <c r="A18" s="30"/>
      <c r="B18" s="7"/>
      <c r="C18" s="7" t="s">
        <v>99</v>
      </c>
      <c r="D18" s="7"/>
      <c r="E18" s="7"/>
    </row>
    <row r="19" spans="1:5">
      <c r="A19" s="30"/>
      <c r="B19" s="7"/>
      <c r="C19" s="7" t="s">
        <v>100</v>
      </c>
      <c r="D19" s="7"/>
      <c r="E19" s="7"/>
    </row>
    <row r="20" spans="1:5">
      <c r="A20" s="30"/>
      <c r="B20" s="7"/>
      <c r="C20" s="7" t="s">
        <v>101</v>
      </c>
      <c r="D20" s="7"/>
      <c r="E20" s="7"/>
    </row>
    <row r="21" spans="1:5">
      <c r="A21" s="30"/>
      <c r="B21" s="7"/>
      <c r="C21" s="7" t="s">
        <v>102</v>
      </c>
      <c r="D21" s="7"/>
      <c r="E21" s="7"/>
    </row>
    <row r="22" spans="1:5">
      <c r="A22" s="30"/>
      <c r="B22" s="7"/>
      <c r="C22" s="7" t="s">
        <v>103</v>
      </c>
      <c r="D22" s="7"/>
      <c r="E22" s="7"/>
    </row>
    <row r="23" spans="1:5">
      <c r="A23" s="30"/>
      <c r="B23" s="7"/>
      <c r="C23" s="7" t="s">
        <v>104</v>
      </c>
      <c r="D23" s="7"/>
      <c r="E23" s="7"/>
    </row>
    <row r="24" spans="1:5">
      <c r="A24" s="31"/>
      <c r="B24" s="8"/>
      <c r="C24" s="8" t="s">
        <v>105</v>
      </c>
      <c r="D24" s="8"/>
      <c r="E24" s="8"/>
    </row>
    <row r="25" spans="1:5">
      <c r="A25" s="30" t="s">
        <v>106</v>
      </c>
      <c r="B25" s="7" t="s">
        <v>107</v>
      </c>
      <c r="C25" s="7" t="s">
        <v>108</v>
      </c>
      <c r="D25" s="7"/>
      <c r="E25" s="7"/>
    </row>
    <row r="26" spans="1:5">
      <c r="A26" s="30"/>
      <c r="B26" s="7" t="s">
        <v>109</v>
      </c>
      <c r="C26" s="7" t="s">
        <v>110</v>
      </c>
      <c r="D26" s="7"/>
      <c r="E26" s="7"/>
    </row>
    <row r="27" spans="1:5">
      <c r="A27" s="30"/>
      <c r="B27" s="7" t="s">
        <v>111</v>
      </c>
      <c r="C27" s="7" t="s">
        <v>112</v>
      </c>
      <c r="D27" s="7"/>
      <c r="E27" s="7"/>
    </row>
    <row r="28" spans="1:5">
      <c r="A28" s="30"/>
      <c r="B28" s="7" t="s">
        <v>113</v>
      </c>
      <c r="C28" s="7" t="s">
        <v>114</v>
      </c>
      <c r="D28" s="7"/>
      <c r="E28" s="7"/>
    </row>
    <row r="29" spans="1:5">
      <c r="A29" s="30"/>
      <c r="B29" s="7"/>
      <c r="C29" s="7" t="s">
        <v>115</v>
      </c>
      <c r="D29" s="7"/>
      <c r="E29" s="7"/>
    </row>
    <row r="30" spans="1:5">
      <c r="A30" s="30"/>
      <c r="B30" s="7"/>
      <c r="C30" s="7" t="s">
        <v>116</v>
      </c>
      <c r="D30" s="7"/>
      <c r="E30" s="7"/>
    </row>
    <row r="31" spans="1:5">
      <c r="A31" s="30"/>
      <c r="B31" s="7"/>
      <c r="C31" s="7" t="s">
        <v>117</v>
      </c>
      <c r="D31" s="7"/>
      <c r="E31" s="7"/>
    </row>
    <row r="32" spans="1:5">
      <c r="A32" s="30"/>
      <c r="B32" s="7"/>
      <c r="C32" s="7" t="s">
        <v>118</v>
      </c>
      <c r="D32" s="7"/>
      <c r="E32" s="7"/>
    </row>
    <row r="33" spans="1:5">
      <c r="A33" s="29" t="s">
        <v>119</v>
      </c>
      <c r="B33" s="6" t="s">
        <v>120</v>
      </c>
      <c r="C33" s="6" t="s">
        <v>121</v>
      </c>
      <c r="D33" s="6"/>
      <c r="E33" s="6"/>
    </row>
    <row r="34" spans="1:5">
      <c r="A34" s="30"/>
      <c r="B34" s="7" t="s">
        <v>122</v>
      </c>
      <c r="C34" s="7" t="s">
        <v>123</v>
      </c>
      <c r="D34" s="7"/>
      <c r="E34" s="7"/>
    </row>
    <row r="35" spans="1:5">
      <c r="A35" s="30"/>
      <c r="B35" s="7" t="s">
        <v>124</v>
      </c>
      <c r="C35" s="7" t="s">
        <v>125</v>
      </c>
      <c r="D35" s="7"/>
      <c r="E35" s="7"/>
    </row>
    <row r="36" spans="1:5">
      <c r="A36" s="30"/>
      <c r="B36" s="7" t="s">
        <v>126</v>
      </c>
      <c r="C36" s="7" t="s">
        <v>127</v>
      </c>
      <c r="D36" s="7"/>
      <c r="E36" s="7"/>
    </row>
    <row r="37" spans="1:5">
      <c r="A37" s="30"/>
      <c r="B37" s="7" t="s">
        <v>120</v>
      </c>
      <c r="C37" s="7" t="s">
        <v>128</v>
      </c>
      <c r="D37" s="7"/>
      <c r="E37" s="7"/>
    </row>
    <row r="38" spans="1:5">
      <c r="A38" s="30"/>
      <c r="B38" s="7" t="s">
        <v>129</v>
      </c>
      <c r="C38" s="7" t="s">
        <v>130</v>
      </c>
      <c r="D38" s="7"/>
      <c r="E38" s="7"/>
    </row>
    <row r="39" spans="1:5">
      <c r="A39" s="30"/>
      <c r="B39" s="7" t="s">
        <v>131</v>
      </c>
      <c r="C39" s="7" t="s">
        <v>132</v>
      </c>
      <c r="D39" s="7"/>
      <c r="E39" s="7"/>
    </row>
    <row r="40" spans="1:5">
      <c r="A40" s="30"/>
      <c r="B40" s="7" t="s">
        <v>133</v>
      </c>
      <c r="C40" s="7" t="s">
        <v>134</v>
      </c>
      <c r="D40" s="7"/>
      <c r="E40" s="7"/>
    </row>
    <row r="41" spans="1:5">
      <c r="A41" s="30"/>
      <c r="B41" s="7" t="s">
        <v>135</v>
      </c>
      <c r="C41" s="7" t="s">
        <v>136</v>
      </c>
      <c r="D41" s="7"/>
      <c r="E41" s="7"/>
    </row>
    <row r="42" spans="1:5">
      <c r="A42" s="30"/>
      <c r="B42" s="7" t="s">
        <v>137</v>
      </c>
      <c r="C42" s="7" t="s">
        <v>138</v>
      </c>
      <c r="D42" s="7"/>
      <c r="E42" s="7"/>
    </row>
    <row r="43" spans="1:5">
      <c r="A43" s="30"/>
      <c r="B43" s="7" t="s">
        <v>139</v>
      </c>
      <c r="C43" s="7" t="s">
        <v>140</v>
      </c>
      <c r="D43" s="7"/>
      <c r="E43" s="7"/>
    </row>
    <row r="44" spans="1:5">
      <c r="A44" s="30"/>
      <c r="B44" s="7"/>
      <c r="C44" s="7" t="s">
        <v>141</v>
      </c>
      <c r="D44" s="7"/>
      <c r="E44" s="7"/>
    </row>
    <row r="45" spans="1:5">
      <c r="A45" s="30"/>
      <c r="B45" s="7"/>
      <c r="C45" s="7" t="s">
        <v>142</v>
      </c>
      <c r="D45" s="7"/>
      <c r="E45" s="7"/>
    </row>
    <row r="46" spans="1:5">
      <c r="A46" s="30"/>
      <c r="B46" s="7"/>
      <c r="C46" s="7" t="s">
        <v>143</v>
      </c>
      <c r="D46" s="7"/>
      <c r="E46" s="7"/>
    </row>
    <row r="47" spans="1:5">
      <c r="A47" s="30"/>
      <c r="B47" s="7"/>
      <c r="C47" s="7" t="s">
        <v>144</v>
      </c>
      <c r="D47" s="7"/>
      <c r="E47" s="7"/>
    </row>
    <row r="48" spans="1:5">
      <c r="A48" s="30"/>
      <c r="B48" s="7"/>
      <c r="C48" s="7" t="s">
        <v>145</v>
      </c>
      <c r="D48" s="7"/>
      <c r="E48" s="7"/>
    </row>
    <row r="49" spans="1:5">
      <c r="A49" s="31"/>
      <c r="B49" s="8"/>
      <c r="C49" s="8" t="s">
        <v>146</v>
      </c>
      <c r="D49" s="8"/>
      <c r="E49" s="8"/>
    </row>
    <row r="50" spans="1:5">
      <c r="A50" s="29" t="s">
        <v>147</v>
      </c>
      <c r="B50" s="6" t="s">
        <v>148</v>
      </c>
      <c r="C50" s="6" t="s">
        <v>149</v>
      </c>
      <c r="D50" s="6"/>
      <c r="E50" s="6"/>
    </row>
    <row r="51" spans="1:5">
      <c r="A51" s="30"/>
      <c r="B51" s="7" t="s">
        <v>150</v>
      </c>
      <c r="C51" s="7" t="s">
        <v>151</v>
      </c>
      <c r="D51" s="7"/>
      <c r="E51" s="7"/>
    </row>
    <row r="52" spans="1:5">
      <c r="A52" s="30"/>
      <c r="B52" s="7" t="s">
        <v>152</v>
      </c>
      <c r="C52" s="7" t="s">
        <v>153</v>
      </c>
      <c r="D52" s="7"/>
      <c r="E52" s="7"/>
    </row>
    <row r="53" spans="1:5">
      <c r="A53" s="30"/>
      <c r="B53" s="7" t="s">
        <v>154</v>
      </c>
      <c r="C53" s="7" t="s">
        <v>155</v>
      </c>
      <c r="D53" s="7"/>
      <c r="E53" s="7"/>
    </row>
    <row r="54" spans="1:5">
      <c r="A54" s="30"/>
      <c r="B54" s="7"/>
      <c r="C54" s="7" t="s">
        <v>156</v>
      </c>
      <c r="D54" s="7"/>
      <c r="E54" s="7"/>
    </row>
    <row r="55" spans="1:5">
      <c r="A55" s="30"/>
      <c r="B55" s="7"/>
      <c r="C55" s="7" t="s">
        <v>157</v>
      </c>
      <c r="D55" s="7"/>
      <c r="E55" s="7"/>
    </row>
    <row r="56" spans="1:5">
      <c r="A56" s="30"/>
      <c r="B56" s="7"/>
      <c r="C56" s="7" t="s">
        <v>158</v>
      </c>
      <c r="D56" s="7"/>
      <c r="E56" s="7"/>
    </row>
    <row r="57" spans="1:5">
      <c r="A57" s="30"/>
      <c r="B57" s="7"/>
      <c r="C57" s="7" t="s">
        <v>159</v>
      </c>
      <c r="D57" s="7"/>
      <c r="E57" s="7"/>
    </row>
    <row r="58" spans="1:5">
      <c r="A58" s="30"/>
      <c r="B58" s="7"/>
      <c r="C58" s="7" t="s">
        <v>160</v>
      </c>
      <c r="D58" s="7"/>
      <c r="E58" s="7"/>
    </row>
    <row r="59" spans="1:5">
      <c r="A59" s="30"/>
      <c r="B59" s="7"/>
      <c r="C59" s="7" t="s">
        <v>161</v>
      </c>
      <c r="D59" s="7"/>
      <c r="E59" s="7"/>
    </row>
    <row r="60" spans="1:5">
      <c r="A60" s="30"/>
      <c r="B60" s="7"/>
      <c r="C60" s="7" t="s">
        <v>162</v>
      </c>
      <c r="D60" s="7"/>
      <c r="E60" s="7"/>
    </row>
    <row r="61" spans="1:5">
      <c r="A61" s="30"/>
      <c r="B61" s="7"/>
      <c r="C61" s="7" t="s">
        <v>163</v>
      </c>
      <c r="D61" s="7"/>
      <c r="E61" s="7"/>
    </row>
    <row r="62" spans="1:5">
      <c r="A62" s="30"/>
      <c r="B62" s="7"/>
      <c r="C62" s="7" t="s">
        <v>164</v>
      </c>
      <c r="D62" s="7"/>
      <c r="E62" s="7"/>
    </row>
    <row r="63" spans="1:5">
      <c r="A63" s="30"/>
      <c r="B63" s="7"/>
      <c r="C63" s="7" t="s">
        <v>165</v>
      </c>
      <c r="D63" s="7"/>
      <c r="E63" s="7"/>
    </row>
    <row r="64" spans="1:5">
      <c r="A64" s="30"/>
      <c r="B64" s="7"/>
      <c r="C64" s="7" t="s">
        <v>166</v>
      </c>
      <c r="D64" s="7"/>
      <c r="E64" s="7"/>
    </row>
    <row r="65" spans="1:5">
      <c r="A65" s="30"/>
      <c r="B65" s="7"/>
      <c r="C65" s="7" t="s">
        <v>167</v>
      </c>
      <c r="D65" s="7"/>
      <c r="E65" s="7"/>
    </row>
    <row r="66" spans="1:5">
      <c r="A66" s="31"/>
      <c r="B66" s="8"/>
      <c r="C66" s="8" t="s">
        <v>168</v>
      </c>
      <c r="D66" s="8"/>
      <c r="E66" s="8"/>
    </row>
    <row r="67" spans="1:5">
      <c r="A67" s="29" t="s">
        <v>169</v>
      </c>
      <c r="B67" s="6" t="s">
        <v>170</v>
      </c>
      <c r="C67" s="6" t="s">
        <v>171</v>
      </c>
      <c r="D67" s="6"/>
      <c r="E67" s="6"/>
    </row>
    <row r="68" spans="1:5">
      <c r="A68" s="30"/>
      <c r="B68" s="7" t="s">
        <v>172</v>
      </c>
      <c r="C68" s="7" t="s">
        <v>173</v>
      </c>
      <c r="D68" s="7"/>
      <c r="E68" s="7"/>
    </row>
    <row r="69" spans="1:5">
      <c r="A69" s="30"/>
      <c r="B69" s="7"/>
      <c r="C69" s="7" t="s">
        <v>174</v>
      </c>
      <c r="D69" s="7"/>
      <c r="E69" s="7"/>
    </row>
    <row r="70" spans="1:5">
      <c r="A70" s="31"/>
      <c r="B70" s="8"/>
      <c r="C70" s="8" t="s">
        <v>175</v>
      </c>
      <c r="D70" s="8"/>
      <c r="E70" s="8"/>
    </row>
    <row r="71" spans="1:5">
      <c r="A71" s="29" t="s">
        <v>176</v>
      </c>
      <c r="B71" s="6" t="s">
        <v>177</v>
      </c>
      <c r="C71" s="6" t="s">
        <v>178</v>
      </c>
      <c r="D71" s="6"/>
      <c r="E71" s="6"/>
    </row>
    <row r="72" spans="1:5">
      <c r="A72" s="30"/>
      <c r="B72" s="7" t="s">
        <v>179</v>
      </c>
      <c r="C72" s="7" t="s">
        <v>180</v>
      </c>
      <c r="D72" s="7"/>
      <c r="E72" s="7"/>
    </row>
    <row r="73" spans="1:5">
      <c r="A73" s="30"/>
      <c r="B73" s="7" t="s">
        <v>181</v>
      </c>
      <c r="C73" s="7" t="s">
        <v>182</v>
      </c>
      <c r="D73" s="7"/>
      <c r="E73" s="7"/>
    </row>
    <row r="74" spans="1:5">
      <c r="A74" s="30"/>
      <c r="B74" s="7" t="s">
        <v>183</v>
      </c>
      <c r="C74" s="7" t="s">
        <v>184</v>
      </c>
      <c r="D74" s="7"/>
      <c r="E74" s="7"/>
    </row>
    <row r="75" spans="1:5">
      <c r="A75" s="30"/>
      <c r="B75" s="7" t="s">
        <v>185</v>
      </c>
      <c r="C75" s="7" t="s">
        <v>186</v>
      </c>
      <c r="D75" s="7"/>
      <c r="E75" s="7"/>
    </row>
    <row r="76" spans="1:5">
      <c r="A76" s="30"/>
      <c r="B76" s="7" t="s">
        <v>187</v>
      </c>
      <c r="C76" s="7" t="s">
        <v>188</v>
      </c>
      <c r="D76" s="7"/>
      <c r="E76" s="7"/>
    </row>
    <row r="77" spans="1:5">
      <c r="A77" s="30"/>
      <c r="B77" s="7" t="s">
        <v>189</v>
      </c>
      <c r="C77" s="7" t="s">
        <v>190</v>
      </c>
      <c r="D77" s="7"/>
      <c r="E77" s="7"/>
    </row>
    <row r="78" spans="1:5">
      <c r="A78" s="30"/>
      <c r="B78" s="7"/>
      <c r="C78" s="7" t="s">
        <v>191</v>
      </c>
      <c r="D78" s="7"/>
      <c r="E78" s="7"/>
    </row>
    <row r="79" spans="1:5">
      <c r="A79" s="31"/>
      <c r="B79" s="8"/>
      <c r="C79" s="8" t="s">
        <v>192</v>
      </c>
      <c r="D79" s="8"/>
      <c r="E79" s="8"/>
    </row>
    <row r="80" spans="1:5">
      <c r="A80" s="30" t="s">
        <v>193</v>
      </c>
      <c r="B80" s="7" t="s">
        <v>194</v>
      </c>
      <c r="C80" s="7" t="s">
        <v>195</v>
      </c>
      <c r="D80" s="7"/>
      <c r="E80" s="7"/>
    </row>
    <row r="81" spans="1:5">
      <c r="A81" s="30"/>
      <c r="B81" s="7" t="s">
        <v>196</v>
      </c>
      <c r="C81" s="7" t="s">
        <v>197</v>
      </c>
      <c r="D81" s="7"/>
      <c r="E81" s="7"/>
    </row>
    <row r="82" spans="1:5">
      <c r="A82" s="30"/>
      <c r="B82" s="7" t="s">
        <v>198</v>
      </c>
      <c r="C82" s="7" t="s">
        <v>199</v>
      </c>
      <c r="D82" s="7"/>
      <c r="E82" s="7"/>
    </row>
    <row r="83" spans="1:5">
      <c r="A83" s="30"/>
      <c r="B83" s="7"/>
      <c r="C83" s="7" t="s">
        <v>200</v>
      </c>
      <c r="D83" s="7"/>
      <c r="E83" s="7"/>
    </row>
    <row r="84" spans="1:5">
      <c r="A84" s="30"/>
      <c r="B84" s="7"/>
      <c r="C84" s="7" t="s">
        <v>201</v>
      </c>
      <c r="D84" s="7"/>
      <c r="E84" s="7"/>
    </row>
    <row r="85" spans="1:5">
      <c r="A85" s="29" t="s">
        <v>202</v>
      </c>
      <c r="B85" s="6" t="s">
        <v>203</v>
      </c>
      <c r="C85" s="6" t="s">
        <v>204</v>
      </c>
      <c r="D85" s="6"/>
      <c r="E85" s="6"/>
    </row>
    <row r="86" spans="1:5">
      <c r="A86" s="30"/>
      <c r="B86" s="7" t="s">
        <v>205</v>
      </c>
      <c r="C86" s="7" t="s">
        <v>206</v>
      </c>
      <c r="D86" s="7"/>
      <c r="E86" s="7"/>
    </row>
    <row r="87" spans="1:5">
      <c r="A87" s="30"/>
      <c r="B87" s="7" t="s">
        <v>207</v>
      </c>
      <c r="C87" s="7" t="s">
        <v>208</v>
      </c>
      <c r="D87" s="7"/>
      <c r="E87" s="7"/>
    </row>
    <row r="88" spans="1:5">
      <c r="A88" s="30"/>
      <c r="B88" s="7" t="s">
        <v>209</v>
      </c>
      <c r="C88" s="7" t="s">
        <v>210</v>
      </c>
      <c r="D88" s="7"/>
      <c r="E88" s="7"/>
    </row>
    <row r="89" spans="1:5">
      <c r="A89" s="30"/>
      <c r="B89" s="7" t="s">
        <v>211</v>
      </c>
      <c r="C89" s="7" t="s">
        <v>212</v>
      </c>
      <c r="D89" s="7"/>
      <c r="E89" s="7"/>
    </row>
    <row r="90" spans="1:5">
      <c r="A90" s="31"/>
      <c r="B90" s="8"/>
      <c r="C90" s="8" t="s">
        <v>213</v>
      </c>
      <c r="D90" s="8"/>
      <c r="E90" s="8"/>
    </row>
    <row r="91" spans="1:5">
      <c r="A91" s="29" t="s">
        <v>214</v>
      </c>
      <c r="B91" s="6" t="s">
        <v>215</v>
      </c>
      <c r="C91" s="6" t="s">
        <v>216</v>
      </c>
      <c r="D91" s="6"/>
      <c r="E91" s="6"/>
    </row>
    <row r="92" spans="1:5">
      <c r="A92" s="30"/>
      <c r="B92" s="7" t="s">
        <v>217</v>
      </c>
      <c r="C92" s="7" t="s">
        <v>218</v>
      </c>
      <c r="D92" s="7"/>
      <c r="E92" s="7"/>
    </row>
    <row r="93" spans="1:5">
      <c r="A93" s="30"/>
      <c r="B93" s="7" t="s">
        <v>219</v>
      </c>
      <c r="C93" s="7" t="s">
        <v>220</v>
      </c>
      <c r="D93" s="7"/>
      <c r="E93" s="7"/>
    </row>
    <row r="94" spans="1:5">
      <c r="A94" s="30"/>
      <c r="B94" s="7" t="s">
        <v>177</v>
      </c>
      <c r="C94" s="7" t="s">
        <v>221</v>
      </c>
      <c r="D94" s="7"/>
      <c r="E94" s="7"/>
    </row>
    <row r="95" spans="1:5">
      <c r="A95" s="30"/>
      <c r="B95" s="7" t="s">
        <v>222</v>
      </c>
      <c r="C95" s="7" t="s">
        <v>223</v>
      </c>
      <c r="D95" s="7"/>
      <c r="E95" s="7"/>
    </row>
    <row r="96" spans="1:5">
      <c r="A96" s="30"/>
      <c r="B96" s="7" t="s">
        <v>224</v>
      </c>
      <c r="C96" s="7" t="s">
        <v>225</v>
      </c>
      <c r="D96" s="7"/>
      <c r="E96" s="7"/>
    </row>
    <row r="97" spans="1:5">
      <c r="A97" s="30"/>
      <c r="B97" s="7" t="s">
        <v>226</v>
      </c>
      <c r="C97" s="7" t="s">
        <v>227</v>
      </c>
      <c r="D97" s="7"/>
      <c r="E97" s="7"/>
    </row>
    <row r="98" spans="1:5">
      <c r="A98" s="31"/>
      <c r="B98" s="8"/>
      <c r="C98" s="8" t="s">
        <v>228</v>
      </c>
      <c r="D98" s="8"/>
      <c r="E98" s="8"/>
    </row>
    <row r="99" spans="1:5">
      <c r="A99" s="29" t="s">
        <v>229</v>
      </c>
      <c r="B99" s="6" t="s">
        <v>230</v>
      </c>
      <c r="C99" s="6" t="s">
        <v>231</v>
      </c>
      <c r="D99" s="6"/>
      <c r="E99" s="6"/>
    </row>
    <row r="100" spans="1:5">
      <c r="A100" s="30"/>
      <c r="B100" s="7" t="s">
        <v>232</v>
      </c>
      <c r="C100" s="7" t="s">
        <v>233</v>
      </c>
      <c r="D100" s="7"/>
      <c r="E100" s="7"/>
    </row>
    <row r="101" spans="1:5">
      <c r="A101" s="30"/>
      <c r="B101" s="7" t="s">
        <v>234</v>
      </c>
      <c r="C101" s="7" t="s">
        <v>235</v>
      </c>
      <c r="D101" s="7"/>
      <c r="E101" s="7"/>
    </row>
    <row r="102" spans="1:5">
      <c r="A102" s="30"/>
      <c r="B102" s="7" t="s">
        <v>236</v>
      </c>
      <c r="C102" s="7" t="s">
        <v>237</v>
      </c>
      <c r="D102" s="7"/>
      <c r="E102" s="7"/>
    </row>
    <row r="103" spans="1:5">
      <c r="A103" s="30"/>
      <c r="B103" s="7" t="s">
        <v>238</v>
      </c>
      <c r="C103" s="7" t="s">
        <v>239</v>
      </c>
      <c r="D103" s="7"/>
      <c r="E103" s="7"/>
    </row>
    <row r="104" spans="1:5">
      <c r="A104" s="30"/>
      <c r="B104" s="7" t="s">
        <v>240</v>
      </c>
      <c r="C104" s="7" t="s">
        <v>241</v>
      </c>
      <c r="D104" s="7"/>
      <c r="E104" s="7"/>
    </row>
    <row r="105" spans="1:5">
      <c r="A105" s="30"/>
      <c r="B105" s="7" t="s">
        <v>242</v>
      </c>
      <c r="C105" s="7" t="s">
        <v>243</v>
      </c>
      <c r="D105" s="7"/>
      <c r="E105" s="7"/>
    </row>
    <row r="106" spans="1:5">
      <c r="A106" s="30"/>
      <c r="B106" s="7" t="s">
        <v>244</v>
      </c>
      <c r="C106" s="7" t="s">
        <v>245</v>
      </c>
      <c r="D106" s="7"/>
      <c r="E106" s="7"/>
    </row>
    <row r="107" spans="1:5">
      <c r="A107" s="30"/>
      <c r="B107" s="7" t="s">
        <v>246</v>
      </c>
      <c r="C107" s="7" t="s">
        <v>247</v>
      </c>
      <c r="D107" s="7"/>
      <c r="E107" s="7"/>
    </row>
    <row r="108" spans="1:5">
      <c r="A108" s="30"/>
      <c r="B108" s="7" t="s">
        <v>248</v>
      </c>
      <c r="C108" s="7" t="s">
        <v>249</v>
      </c>
      <c r="D108" s="7"/>
      <c r="E108" s="7"/>
    </row>
    <row r="109" spans="1:5">
      <c r="A109" s="30"/>
      <c r="B109" s="7" t="s">
        <v>250</v>
      </c>
      <c r="C109" s="7" t="s">
        <v>251</v>
      </c>
      <c r="D109" s="7"/>
      <c r="E109" s="7"/>
    </row>
    <row r="110" spans="1:5">
      <c r="A110" s="30"/>
      <c r="B110" s="7"/>
      <c r="C110" s="7" t="s">
        <v>252</v>
      </c>
      <c r="D110" s="7"/>
      <c r="E110" s="7"/>
    </row>
    <row r="111" spans="1:5">
      <c r="A111" s="31"/>
      <c r="B111" s="8"/>
      <c r="C111" s="8" t="s">
        <v>253</v>
      </c>
      <c r="D111" s="8"/>
      <c r="E111" s="8"/>
    </row>
    <row r="112" spans="1:5">
      <c r="A112" s="29" t="s">
        <v>254</v>
      </c>
      <c r="B112" s="6" t="s">
        <v>255</v>
      </c>
      <c r="C112" s="6" t="s">
        <v>256</v>
      </c>
      <c r="D112" s="6"/>
      <c r="E112" s="6"/>
    </row>
    <row r="113" spans="1:5">
      <c r="A113" s="30"/>
      <c r="B113" s="7"/>
      <c r="C113" s="7" t="s">
        <v>257</v>
      </c>
      <c r="D113" s="7"/>
      <c r="E113" s="7"/>
    </row>
    <row r="114" spans="1:5">
      <c r="A114" s="30"/>
      <c r="B114" s="7"/>
      <c r="C114" s="7" t="s">
        <v>258</v>
      </c>
      <c r="D114" s="7"/>
      <c r="E114" s="7"/>
    </row>
    <row r="115" spans="1:5">
      <c r="A115" s="31"/>
      <c r="B115" s="8"/>
      <c r="C115" s="8" t="s">
        <v>259</v>
      </c>
      <c r="D115" s="8"/>
      <c r="E115" s="8"/>
    </row>
    <row r="116" spans="1:5">
      <c r="A116" s="29" t="s">
        <v>260</v>
      </c>
      <c r="B116" s="6" t="s">
        <v>261</v>
      </c>
      <c r="C116" s="6" t="s">
        <v>262</v>
      </c>
      <c r="D116" s="6"/>
      <c r="E116" s="6"/>
    </row>
    <row r="117" spans="1:5">
      <c r="A117" s="30"/>
      <c r="B117" s="7" t="s">
        <v>263</v>
      </c>
      <c r="C117" s="7" t="s">
        <v>264</v>
      </c>
      <c r="D117" s="7"/>
      <c r="E117" s="7"/>
    </row>
    <row r="118" spans="1:5">
      <c r="A118" s="30"/>
      <c r="B118" s="7" t="s">
        <v>265</v>
      </c>
      <c r="C118" s="7" t="s">
        <v>266</v>
      </c>
      <c r="D118" s="7"/>
      <c r="E118" s="7"/>
    </row>
    <row r="119" spans="1:5">
      <c r="A119" s="30"/>
      <c r="B119" s="7" t="s">
        <v>267</v>
      </c>
      <c r="C119" s="7" t="s">
        <v>268</v>
      </c>
      <c r="D119" s="7"/>
      <c r="E119" s="7"/>
    </row>
    <row r="120" spans="1:5">
      <c r="A120" s="30"/>
      <c r="B120" s="7"/>
      <c r="C120" s="7" t="s">
        <v>269</v>
      </c>
      <c r="D120" s="7"/>
      <c r="E120" s="7"/>
    </row>
    <row r="121" spans="1:5">
      <c r="A121" s="30"/>
      <c r="B121" s="7"/>
      <c r="C121" s="7" t="s">
        <v>270</v>
      </c>
      <c r="D121" s="7"/>
      <c r="E121" s="7"/>
    </row>
    <row r="122" spans="1:5">
      <c r="A122" s="31"/>
      <c r="B122" s="8"/>
      <c r="C122" s="8"/>
      <c r="D122" s="8"/>
      <c r="E122" s="8"/>
    </row>
    <row r="123" spans="1:5" ht="15" customHeight="1" thickBot="1">
      <c r="A123" s="113" t="s">
        <v>271</v>
      </c>
      <c r="B123" s="114"/>
      <c r="C123" s="114"/>
      <c r="D123" s="115"/>
    </row>
    <row r="124" spans="1:5" ht="15.95">
      <c r="A124" s="21" t="s">
        <v>81</v>
      </c>
      <c r="B124" s="22" t="s">
        <v>82</v>
      </c>
      <c r="C124" s="22" t="s">
        <v>83</v>
      </c>
      <c r="D124" s="22" t="s">
        <v>84</v>
      </c>
    </row>
    <row r="125" spans="1:5" ht="15.95">
      <c r="A125" s="25" t="s">
        <v>272</v>
      </c>
      <c r="B125" s="25" t="s">
        <v>272</v>
      </c>
      <c r="C125" s="25" t="s">
        <v>272</v>
      </c>
      <c r="D125" s="45"/>
    </row>
    <row r="126" spans="1:5" ht="15.95">
      <c r="A126" s="25" t="s">
        <v>272</v>
      </c>
      <c r="B126" s="25" t="s">
        <v>272</v>
      </c>
      <c r="C126" s="25" t="s">
        <v>272</v>
      </c>
      <c r="D126" s="45"/>
    </row>
    <row r="127" spans="1:5" ht="15.95">
      <c r="A127" s="25" t="s">
        <v>272</v>
      </c>
      <c r="B127" s="25" t="s">
        <v>272</v>
      </c>
      <c r="C127" s="25" t="s">
        <v>272</v>
      </c>
      <c r="D127" s="45"/>
    </row>
    <row r="128" spans="1:5" ht="15.95">
      <c r="A128" s="25" t="s">
        <v>272</v>
      </c>
      <c r="B128" s="25" t="s">
        <v>272</v>
      </c>
      <c r="C128" s="25" t="s">
        <v>272</v>
      </c>
      <c r="D128" s="45"/>
    </row>
    <row r="129" spans="1:36" ht="17.100000000000001" thickBot="1">
      <c r="A129" s="25" t="s">
        <v>272</v>
      </c>
      <c r="B129" s="25" t="s">
        <v>272</v>
      </c>
      <c r="C129" s="25" t="s">
        <v>272</v>
      </c>
      <c r="D129" s="45"/>
    </row>
    <row r="130" spans="1:36" ht="15.95" thickBot="1">
      <c r="A130" s="108" t="s">
        <v>273</v>
      </c>
      <c r="B130" s="109"/>
    </row>
    <row r="131" spans="1:36">
      <c r="A131" s="40" t="s">
        <v>274</v>
      </c>
      <c r="B131" s="26"/>
    </row>
    <row r="132" spans="1:36">
      <c r="A132" s="26" t="s">
        <v>275</v>
      </c>
      <c r="B132" s="8"/>
    </row>
    <row r="133" spans="1:36">
      <c r="A133" s="4" t="s">
        <v>276</v>
      </c>
      <c r="B133" s="27"/>
    </row>
    <row r="134" spans="1:36">
      <c r="A134" s="4" t="s">
        <v>277</v>
      </c>
      <c r="B134" s="27"/>
    </row>
    <row r="135" spans="1:36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</row>
    <row r="136" spans="1: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</row>
    <row r="137" spans="1:36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</row>
    <row r="138" spans="1:36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</row>
    <row r="139" spans="1:36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</row>
    <row r="140" spans="1:36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</row>
    <row r="141" spans="1:36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</row>
    <row r="142" spans="1:36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</row>
    <row r="143" spans="1:36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</row>
    <row r="144" spans="1:36" hidden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</row>
    <row r="145" spans="1:36" hidden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</row>
    <row r="146" spans="1:36" hidden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</row>
    <row r="147" spans="1:36" hidden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</row>
    <row r="148" spans="1:36" hidden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</row>
    <row r="149" spans="1:36" hidden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</row>
    <row r="150" spans="1:36" hidden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</row>
    <row r="151" spans="1:36" hidden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</row>
    <row r="152" spans="1:36" hidden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</row>
    <row r="153" spans="1:36" hidden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</row>
    <row r="154" spans="1:36" hidden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</row>
    <row r="155" spans="1:36" hidden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</row>
    <row r="156" spans="1:36" hidden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</row>
    <row r="157" spans="1:36" hidden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</row>
    <row r="158" spans="1:36" hidden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</row>
    <row r="159" spans="1:36" hidden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</row>
    <row r="160" spans="1:36" hidden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</row>
    <row r="161" spans="1:36" hidden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</row>
    <row r="162" spans="1:36" hidden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</row>
    <row r="163" spans="1:36" hidden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</row>
    <row r="164" spans="1:36" hidden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</row>
    <row r="165" spans="1:36" hidden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</row>
    <row r="166" spans="1:36" hidden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</row>
    <row r="167" spans="1:36" hidden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</row>
    <row r="168" spans="1:36" hidden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</row>
    <row r="169" spans="1:36" hidden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</row>
    <row r="170" spans="1:36" hidden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</row>
    <row r="171" spans="1:36" hidden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</row>
    <row r="172" spans="1:36" hidden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</row>
    <row r="173" spans="1:36" hidden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</row>
    <row r="174" spans="1:36" hidden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</row>
    <row r="175" spans="1:36" hidden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</row>
    <row r="176" spans="1:36" hidden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</row>
    <row r="177" spans="1:36" hidden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</row>
    <row r="178" spans="1:36" hidden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</row>
  </sheetData>
  <mergeCells count="4">
    <mergeCell ref="A130:B130"/>
    <mergeCell ref="A1:B1"/>
    <mergeCell ref="A2:B2"/>
    <mergeCell ref="A123:D123"/>
  </mergeCells>
  <dataValidations count="1">
    <dataValidation type="list" allowBlank="1" showInputMessage="1" showErrorMessage="1" sqref="D12:D122 D125:D129" xr:uid="{3F4A3130-8E3B-4809-BD76-4963D940654E}">
      <formula1>"Yes, No"</formula1>
    </dataValidation>
  </dataValidations>
  <hyperlinks>
    <hyperlink ref="G1" location="'Contents and Instructions'!A1" display="Instructions" xr:uid="{848B3545-2CAB-4080-9CB0-93225B057BB3}"/>
    <hyperlink ref="C1" location="'Contents and Instructions'!A1" display="Instructions" xr:uid="{8697B144-8443-4C4C-A697-630364CC77E1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8" fitToHeight="3" orientation="landscape" r:id="rId1"/>
  <rowBreaks count="2" manualBreakCount="2">
    <brk id="49" max="3" man="1"/>
    <brk id="9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4C75-3DAC-405D-B28F-3D748AB9CF9B}">
  <sheetPr>
    <tabColor rgb="FFFFC000"/>
  </sheetPr>
  <dimension ref="A1:F109"/>
  <sheetViews>
    <sheetView topLeftCell="A40" zoomScaleNormal="100" workbookViewId="0">
      <selection activeCell="C5" sqref="C5"/>
    </sheetView>
  </sheetViews>
  <sheetFormatPr defaultColWidth="0" defaultRowHeight="15" zeroHeight="1"/>
  <cols>
    <col min="1" max="1" width="41.42578125" customWidth="1"/>
    <col min="2" max="2" width="45.42578125" customWidth="1"/>
    <col min="3" max="3" width="109.85546875" bestFit="1" customWidth="1"/>
    <col min="4" max="4" width="25.85546875" customWidth="1"/>
    <col min="5" max="5" width="41.42578125" customWidth="1"/>
  </cols>
  <sheetData>
    <row r="1" spans="1:6" ht="21.95">
      <c r="A1" s="124" t="s">
        <v>278</v>
      </c>
      <c r="B1" s="124"/>
      <c r="C1" s="107" t="s">
        <v>18</v>
      </c>
      <c r="F1" s="63"/>
    </row>
    <row r="2" spans="1:6">
      <c r="A2" s="125" t="s">
        <v>74</v>
      </c>
      <c r="B2" s="125"/>
    </row>
    <row r="3" spans="1:6">
      <c r="A3" s="83" t="s">
        <v>75</v>
      </c>
      <c r="B3" s="84"/>
    </row>
    <row r="4" spans="1:6">
      <c r="A4" s="83" t="s">
        <v>76</v>
      </c>
      <c r="B4" s="84"/>
    </row>
    <row r="5" spans="1:6">
      <c r="A5" s="83" t="s">
        <v>77</v>
      </c>
      <c r="B5" s="84"/>
    </row>
    <row r="6" spans="1:6">
      <c r="A6" s="83" t="s">
        <v>78</v>
      </c>
      <c r="B6" s="84"/>
    </row>
    <row r="7" spans="1:6">
      <c r="A7" s="83" t="s">
        <v>79</v>
      </c>
      <c r="B7" s="84"/>
    </row>
    <row r="8" spans="1:6">
      <c r="A8" s="83" t="s">
        <v>80</v>
      </c>
      <c r="B8" s="84"/>
    </row>
    <row r="9" spans="1:6"/>
    <row r="10" spans="1:6" ht="15.95">
      <c r="A10" s="99" t="s">
        <v>279</v>
      </c>
      <c r="B10" s="100"/>
    </row>
    <row r="11" spans="1:6" ht="15.95">
      <c r="A11" s="101" t="s">
        <v>280</v>
      </c>
      <c r="B11" s="100"/>
    </row>
    <row r="12" spans="1:6" ht="15.95">
      <c r="A12" s="85" t="s">
        <v>81</v>
      </c>
      <c r="B12" s="86" t="s">
        <v>82</v>
      </c>
      <c r="C12" s="36" t="s">
        <v>83</v>
      </c>
      <c r="D12" s="37" t="s">
        <v>84</v>
      </c>
      <c r="E12" s="34" t="s">
        <v>85</v>
      </c>
    </row>
    <row r="13" spans="1:6">
      <c r="A13" s="29" t="s">
        <v>281</v>
      </c>
      <c r="B13" s="6" t="s">
        <v>282</v>
      </c>
      <c r="C13" s="6" t="s">
        <v>283</v>
      </c>
      <c r="D13" s="6"/>
      <c r="E13" s="6"/>
    </row>
    <row r="14" spans="1:6">
      <c r="A14" s="30"/>
      <c r="B14" s="7" t="s">
        <v>284</v>
      </c>
      <c r="C14" s="7" t="s">
        <v>285</v>
      </c>
      <c r="D14" s="7"/>
      <c r="E14" s="7"/>
    </row>
    <row r="15" spans="1:6">
      <c r="A15" s="30"/>
      <c r="B15" s="7" t="s">
        <v>286</v>
      </c>
      <c r="C15" s="7" t="s">
        <v>287</v>
      </c>
      <c r="D15" s="7"/>
      <c r="E15" s="7"/>
    </row>
    <row r="16" spans="1:6">
      <c r="A16" s="30"/>
      <c r="B16" s="7" t="s">
        <v>288</v>
      </c>
      <c r="C16" s="7" t="s">
        <v>289</v>
      </c>
      <c r="D16" s="7"/>
      <c r="E16" s="7"/>
    </row>
    <row r="17" spans="1:5">
      <c r="A17" s="30"/>
      <c r="B17" s="7" t="s">
        <v>290</v>
      </c>
      <c r="C17" s="7" t="s">
        <v>291</v>
      </c>
      <c r="D17" s="7"/>
      <c r="E17" s="7"/>
    </row>
    <row r="18" spans="1:5">
      <c r="A18" s="30"/>
      <c r="B18" s="7"/>
      <c r="C18" s="7" t="s">
        <v>292</v>
      </c>
      <c r="D18" s="7"/>
      <c r="E18" s="7"/>
    </row>
    <row r="19" spans="1:5">
      <c r="A19" s="31"/>
      <c r="B19" s="8"/>
      <c r="C19" s="8" t="s">
        <v>293</v>
      </c>
      <c r="D19" s="8"/>
      <c r="E19" s="8"/>
    </row>
    <row r="20" spans="1:5">
      <c r="A20" s="29" t="s">
        <v>294</v>
      </c>
      <c r="B20" s="6" t="s">
        <v>295</v>
      </c>
      <c r="C20" s="6" t="s">
        <v>296</v>
      </c>
      <c r="D20" s="6"/>
      <c r="E20" s="6"/>
    </row>
    <row r="21" spans="1:5">
      <c r="A21" s="30"/>
      <c r="B21" s="7" t="s">
        <v>297</v>
      </c>
      <c r="C21" s="7" t="s">
        <v>298</v>
      </c>
      <c r="D21" s="7"/>
      <c r="E21" s="7"/>
    </row>
    <row r="22" spans="1:5">
      <c r="A22" s="30"/>
      <c r="B22" s="7" t="s">
        <v>299</v>
      </c>
      <c r="C22" s="7" t="s">
        <v>300</v>
      </c>
      <c r="D22" s="7"/>
      <c r="E22" s="7"/>
    </row>
    <row r="23" spans="1:5">
      <c r="A23" s="30"/>
      <c r="B23" s="7" t="s">
        <v>301</v>
      </c>
      <c r="C23" s="7" t="s">
        <v>302</v>
      </c>
      <c r="D23" s="7"/>
      <c r="E23" s="7"/>
    </row>
    <row r="24" spans="1:5">
      <c r="A24" s="30"/>
      <c r="B24" s="7" t="s">
        <v>303</v>
      </c>
      <c r="C24" s="7" t="s">
        <v>304</v>
      </c>
      <c r="D24" s="7"/>
      <c r="E24" s="7"/>
    </row>
    <row r="25" spans="1:5">
      <c r="A25" s="30"/>
      <c r="B25" s="7" t="s">
        <v>305</v>
      </c>
      <c r="C25" s="7" t="s">
        <v>306</v>
      </c>
      <c r="D25" s="7"/>
      <c r="E25" s="7"/>
    </row>
    <row r="26" spans="1:5">
      <c r="A26" s="30"/>
      <c r="B26" s="7" t="s">
        <v>307</v>
      </c>
      <c r="C26" s="7" t="s">
        <v>308</v>
      </c>
      <c r="D26" s="7"/>
      <c r="E26" s="7"/>
    </row>
    <row r="27" spans="1:5">
      <c r="A27" s="30"/>
      <c r="B27" s="7" t="s">
        <v>309</v>
      </c>
      <c r="C27" s="7" t="s">
        <v>310</v>
      </c>
      <c r="D27" s="7"/>
      <c r="E27" s="7"/>
    </row>
    <row r="28" spans="1:5">
      <c r="A28" s="7"/>
      <c r="B28" s="7" t="s">
        <v>311</v>
      </c>
      <c r="C28" s="7" t="s">
        <v>312</v>
      </c>
      <c r="D28" s="7"/>
      <c r="E28" s="7"/>
    </row>
    <row r="29" spans="1:5">
      <c r="A29" s="7"/>
      <c r="B29" s="7"/>
      <c r="C29" s="7" t="s">
        <v>313</v>
      </c>
      <c r="D29" s="7"/>
      <c r="E29" s="7"/>
    </row>
    <row r="30" spans="1:5">
      <c r="A30" s="7"/>
      <c r="B30" s="7"/>
      <c r="C30" s="7" t="s">
        <v>314</v>
      </c>
      <c r="D30" s="7"/>
      <c r="E30" s="7"/>
    </row>
    <row r="31" spans="1:5">
      <c r="A31" s="7"/>
      <c r="B31" s="7"/>
      <c r="C31" s="7" t="s">
        <v>315</v>
      </c>
      <c r="D31" s="7"/>
      <c r="E31" s="7"/>
    </row>
    <row r="32" spans="1:5">
      <c r="A32" s="7"/>
      <c r="B32" s="7"/>
      <c r="C32" s="7" t="s">
        <v>316</v>
      </c>
      <c r="D32" s="7"/>
      <c r="E32" s="7"/>
    </row>
    <row r="33" spans="1:5">
      <c r="A33" s="7"/>
      <c r="B33" s="7"/>
      <c r="C33" s="7" t="s">
        <v>317</v>
      </c>
      <c r="D33" s="7"/>
      <c r="E33" s="7"/>
    </row>
    <row r="34" spans="1:5">
      <c r="A34" s="7"/>
      <c r="B34" s="7"/>
      <c r="C34" s="7" t="s">
        <v>318</v>
      </c>
      <c r="D34" s="7"/>
      <c r="E34" s="7"/>
    </row>
    <row r="35" spans="1:5">
      <c r="A35" s="7"/>
      <c r="B35" s="7"/>
      <c r="C35" s="7" t="s">
        <v>319</v>
      </c>
      <c r="D35" s="7"/>
      <c r="E35" s="7"/>
    </row>
    <row r="36" spans="1:5">
      <c r="A36" s="7"/>
      <c r="B36" s="7"/>
      <c r="C36" s="7" t="s">
        <v>320</v>
      </c>
      <c r="D36" s="7"/>
      <c r="E36" s="7"/>
    </row>
    <row r="37" spans="1:5">
      <c r="A37" s="7"/>
      <c r="B37" s="7"/>
      <c r="C37" s="7" t="s">
        <v>321</v>
      </c>
      <c r="D37" s="7"/>
      <c r="E37" s="7"/>
    </row>
    <row r="38" spans="1:5">
      <c r="A38" s="7"/>
      <c r="B38" s="7"/>
      <c r="C38" s="7" t="s">
        <v>322</v>
      </c>
      <c r="D38" s="7"/>
      <c r="E38" s="7"/>
    </row>
    <row r="39" spans="1:5">
      <c r="A39" s="8"/>
      <c r="B39" s="8"/>
      <c r="C39" s="8" t="s">
        <v>323</v>
      </c>
      <c r="D39" s="8"/>
      <c r="E39" s="8"/>
    </row>
    <row r="40" spans="1:5">
      <c r="A40" s="38" t="s">
        <v>324</v>
      </c>
      <c r="B40" s="46"/>
      <c r="C40" s="46"/>
      <c r="D40" s="47"/>
      <c r="E40" s="47"/>
    </row>
    <row r="41" spans="1:5" ht="15.95">
      <c r="A41" s="122" t="s">
        <v>325</v>
      </c>
      <c r="B41" s="123"/>
      <c r="C41" s="25" t="s">
        <v>272</v>
      </c>
      <c r="D41" s="24"/>
      <c r="E41" s="24"/>
    </row>
    <row r="42" spans="1:5" ht="15.95">
      <c r="A42" s="122" t="s">
        <v>326</v>
      </c>
      <c r="B42" s="123"/>
      <c r="C42" s="25" t="s">
        <v>272</v>
      </c>
      <c r="D42" s="24"/>
      <c r="E42" s="24"/>
    </row>
    <row r="43" spans="1:5" ht="15.95">
      <c r="A43" s="122" t="s">
        <v>327</v>
      </c>
      <c r="B43" s="123"/>
      <c r="C43" s="25" t="s">
        <v>272</v>
      </c>
      <c r="D43" s="24"/>
      <c r="E43" s="24"/>
    </row>
    <row r="44" spans="1:5" ht="15.95">
      <c r="A44" s="122" t="s">
        <v>328</v>
      </c>
      <c r="B44" s="123"/>
      <c r="C44" s="25" t="s">
        <v>272</v>
      </c>
      <c r="D44" s="24"/>
      <c r="E44" s="24"/>
    </row>
    <row r="45" spans="1:5" ht="15.95">
      <c r="A45" s="122" t="s">
        <v>329</v>
      </c>
      <c r="B45" s="123"/>
      <c r="C45" s="25" t="s">
        <v>272</v>
      </c>
      <c r="D45" s="24"/>
      <c r="E45" s="24"/>
    </row>
    <row r="46" spans="1:5" ht="15" customHeight="1">
      <c r="A46" s="122" t="s">
        <v>330</v>
      </c>
      <c r="B46" s="123"/>
      <c r="C46" s="25" t="s">
        <v>272</v>
      </c>
      <c r="D46" s="24"/>
      <c r="E46" s="24"/>
    </row>
    <row r="47" spans="1:5" ht="15" customHeight="1">
      <c r="A47" s="122" t="s">
        <v>331</v>
      </c>
      <c r="B47" s="123"/>
      <c r="C47" s="25" t="s">
        <v>272</v>
      </c>
      <c r="D47" s="24"/>
      <c r="E47" s="24"/>
    </row>
    <row r="48" spans="1:5" ht="15.75" customHeight="1" thickBot="1">
      <c r="A48" s="122" t="s">
        <v>332</v>
      </c>
      <c r="B48" s="123"/>
      <c r="C48" s="25" t="s">
        <v>272</v>
      </c>
      <c r="D48" s="48"/>
      <c r="E48" s="24"/>
    </row>
    <row r="49" spans="1:5" ht="15.95">
      <c r="A49" s="35" t="s">
        <v>81</v>
      </c>
      <c r="B49" s="36" t="s">
        <v>82</v>
      </c>
      <c r="C49" s="36" t="s">
        <v>83</v>
      </c>
      <c r="D49" s="37" t="s">
        <v>84</v>
      </c>
      <c r="E49" s="34" t="s">
        <v>85</v>
      </c>
    </row>
    <row r="50" spans="1:5">
      <c r="A50" s="29" t="s">
        <v>333</v>
      </c>
      <c r="B50" s="6" t="s">
        <v>334</v>
      </c>
      <c r="C50" s="6" t="s">
        <v>335</v>
      </c>
      <c r="D50" s="6"/>
      <c r="E50" s="6"/>
    </row>
    <row r="51" spans="1:5">
      <c r="A51" s="30"/>
      <c r="B51" s="7" t="s">
        <v>336</v>
      </c>
      <c r="C51" s="7" t="s">
        <v>337</v>
      </c>
      <c r="D51" s="7"/>
      <c r="E51" s="7"/>
    </row>
    <row r="52" spans="1:5">
      <c r="A52" s="30"/>
      <c r="B52" s="7" t="s">
        <v>338</v>
      </c>
      <c r="C52" s="7" t="s">
        <v>339</v>
      </c>
      <c r="D52" s="7"/>
      <c r="E52" s="7"/>
    </row>
    <row r="53" spans="1:5">
      <c r="A53" s="30"/>
      <c r="B53" s="7" t="s">
        <v>340</v>
      </c>
      <c r="C53" s="7" t="s">
        <v>341</v>
      </c>
      <c r="D53" s="7"/>
      <c r="E53" s="7"/>
    </row>
    <row r="54" spans="1:5">
      <c r="A54" s="30"/>
      <c r="B54" s="7"/>
      <c r="C54" s="7" t="s">
        <v>342</v>
      </c>
      <c r="D54" s="7"/>
      <c r="E54" s="7"/>
    </row>
    <row r="55" spans="1:5">
      <c r="A55" s="30"/>
      <c r="B55" s="7"/>
      <c r="C55" s="7" t="s">
        <v>343</v>
      </c>
      <c r="D55" s="7"/>
      <c r="E55" s="7"/>
    </row>
    <row r="56" spans="1:5">
      <c r="A56" s="30"/>
      <c r="B56" s="7"/>
      <c r="C56" s="7" t="s">
        <v>344</v>
      </c>
      <c r="D56" s="7"/>
      <c r="E56" s="7"/>
    </row>
    <row r="57" spans="1:5">
      <c r="A57" s="31"/>
      <c r="B57" s="8"/>
      <c r="C57" s="8" t="s">
        <v>345</v>
      </c>
      <c r="D57" s="8"/>
      <c r="E57" s="8"/>
    </row>
    <row r="58" spans="1:5">
      <c r="A58" s="29" t="s">
        <v>346</v>
      </c>
      <c r="B58" s="6" t="s">
        <v>347</v>
      </c>
      <c r="C58" s="6" t="s">
        <v>348</v>
      </c>
      <c r="D58" s="6"/>
      <c r="E58" s="6"/>
    </row>
    <row r="59" spans="1:5">
      <c r="A59" s="30"/>
      <c r="B59" s="7" t="s">
        <v>349</v>
      </c>
      <c r="C59" s="7" t="s">
        <v>350</v>
      </c>
      <c r="D59" s="7"/>
      <c r="E59" s="7"/>
    </row>
    <row r="60" spans="1:5">
      <c r="A60" s="30"/>
      <c r="B60" s="7" t="s">
        <v>351</v>
      </c>
      <c r="C60" s="7" t="s">
        <v>352</v>
      </c>
      <c r="D60" s="7"/>
      <c r="E60" s="7"/>
    </row>
    <row r="61" spans="1:5">
      <c r="A61" s="30"/>
      <c r="B61" s="7" t="s">
        <v>353</v>
      </c>
      <c r="C61" s="7" t="s">
        <v>354</v>
      </c>
      <c r="D61" s="7"/>
      <c r="E61" s="7"/>
    </row>
    <row r="62" spans="1:5">
      <c r="A62" s="30"/>
      <c r="B62" s="7"/>
      <c r="C62" s="7" t="s">
        <v>355</v>
      </c>
      <c r="D62" s="7"/>
      <c r="E62" s="7"/>
    </row>
    <row r="63" spans="1:5">
      <c r="A63" s="30"/>
      <c r="B63" s="7"/>
      <c r="C63" s="7" t="s">
        <v>356</v>
      </c>
      <c r="D63" s="7"/>
      <c r="E63" s="7"/>
    </row>
    <row r="64" spans="1:5">
      <c r="A64" s="30"/>
      <c r="B64" s="7"/>
      <c r="C64" s="7" t="s">
        <v>357</v>
      </c>
      <c r="D64" s="7"/>
      <c r="E64" s="7"/>
    </row>
    <row r="65" spans="1:5">
      <c r="A65" s="30"/>
      <c r="B65" s="7"/>
      <c r="C65" s="7" t="s">
        <v>358</v>
      </c>
      <c r="D65" s="7"/>
      <c r="E65" s="7"/>
    </row>
    <row r="66" spans="1:5">
      <c r="A66" s="30"/>
      <c r="B66" s="7"/>
      <c r="C66" s="7" t="s">
        <v>359</v>
      </c>
      <c r="D66" s="7"/>
      <c r="E66" s="7"/>
    </row>
    <row r="67" spans="1:5">
      <c r="A67" s="31"/>
      <c r="B67" s="8"/>
      <c r="C67" s="8" t="s">
        <v>360</v>
      </c>
      <c r="D67" s="8"/>
      <c r="E67" s="8"/>
    </row>
    <row r="68" spans="1:5">
      <c r="A68" s="39" t="s">
        <v>361</v>
      </c>
      <c r="B68" s="49"/>
      <c r="C68" s="49"/>
      <c r="D68" s="50"/>
      <c r="E68" s="50"/>
    </row>
    <row r="69" spans="1:5" ht="105" customHeight="1">
      <c r="A69" s="116" t="s">
        <v>362</v>
      </c>
      <c r="B69" s="117"/>
      <c r="C69" s="7"/>
      <c r="D69" s="7"/>
      <c r="E69" s="51"/>
    </row>
    <row r="70" spans="1:5" ht="39.75" customHeight="1" thickBot="1">
      <c r="A70" s="118" t="s">
        <v>363</v>
      </c>
      <c r="B70" s="119"/>
      <c r="C70" s="7"/>
      <c r="D70" s="52"/>
      <c r="E70" s="51"/>
    </row>
    <row r="71" spans="1:5" ht="15.95">
      <c r="A71" s="9" t="s">
        <v>81</v>
      </c>
      <c r="B71" s="10" t="s">
        <v>82</v>
      </c>
      <c r="C71" s="10" t="s">
        <v>83</v>
      </c>
      <c r="D71" s="10" t="s">
        <v>84</v>
      </c>
      <c r="E71" s="34" t="s">
        <v>85</v>
      </c>
    </row>
    <row r="72" spans="1:5">
      <c r="A72" s="29" t="s">
        <v>364</v>
      </c>
      <c r="B72" s="6" t="s">
        <v>365</v>
      </c>
      <c r="C72" s="6" t="s">
        <v>366</v>
      </c>
      <c r="D72" s="6"/>
      <c r="E72" s="6"/>
    </row>
    <row r="73" spans="1:5">
      <c r="A73" s="7"/>
      <c r="B73" s="7" t="s">
        <v>367</v>
      </c>
      <c r="C73" s="7" t="s">
        <v>368</v>
      </c>
      <c r="D73" s="7"/>
      <c r="E73" s="7"/>
    </row>
    <row r="74" spans="1:5">
      <c r="A74" s="7"/>
      <c r="B74" s="7" t="s">
        <v>369</v>
      </c>
      <c r="C74" s="7" t="s">
        <v>370</v>
      </c>
      <c r="D74" s="7"/>
      <c r="E74" s="7"/>
    </row>
    <row r="75" spans="1:5">
      <c r="A75" s="7"/>
      <c r="B75" s="7" t="s">
        <v>371</v>
      </c>
      <c r="C75" s="7" t="s">
        <v>372</v>
      </c>
      <c r="D75" s="7"/>
      <c r="E75" s="7"/>
    </row>
    <row r="76" spans="1:5">
      <c r="A76" s="7"/>
      <c r="B76" s="7" t="s">
        <v>373</v>
      </c>
      <c r="C76" s="7" t="s">
        <v>374</v>
      </c>
      <c r="D76" s="7"/>
      <c r="E76" s="7"/>
    </row>
    <row r="77" spans="1:5">
      <c r="A77" s="7"/>
      <c r="B77" s="7" t="s">
        <v>375</v>
      </c>
      <c r="C77" s="7" t="s">
        <v>376</v>
      </c>
      <c r="D77" s="7"/>
      <c r="E77" s="7"/>
    </row>
    <row r="78" spans="1:5">
      <c r="A78" s="7"/>
      <c r="B78" s="7"/>
      <c r="C78" s="7" t="s">
        <v>377</v>
      </c>
      <c r="D78" s="7"/>
      <c r="E78" s="7"/>
    </row>
    <row r="79" spans="1:5">
      <c r="A79" s="7"/>
      <c r="B79" s="7"/>
      <c r="C79" s="7" t="s">
        <v>378</v>
      </c>
      <c r="D79" s="7"/>
      <c r="E79" s="7"/>
    </row>
    <row r="80" spans="1:5">
      <c r="A80" s="7"/>
      <c r="B80" s="7"/>
      <c r="C80" s="7" t="s">
        <v>379</v>
      </c>
      <c r="D80" s="7"/>
      <c r="E80" s="7"/>
    </row>
    <row r="81" spans="1:5">
      <c r="A81" s="7"/>
      <c r="B81" s="7"/>
      <c r="C81" s="7" t="s">
        <v>380</v>
      </c>
      <c r="D81" s="7"/>
      <c r="E81" s="7"/>
    </row>
    <row r="82" spans="1:5">
      <c r="A82" s="8"/>
      <c r="B82" s="8"/>
      <c r="C82" s="8" t="s">
        <v>381</v>
      </c>
      <c r="D82" s="8"/>
      <c r="E82" s="8"/>
    </row>
    <row r="83" spans="1:5" ht="15.95" thickBot="1">
      <c r="A83" s="113" t="s">
        <v>271</v>
      </c>
      <c r="B83" s="114"/>
      <c r="C83" s="114"/>
      <c r="D83" s="114"/>
    </row>
    <row r="84" spans="1:5" ht="15.95">
      <c r="A84" s="41" t="s">
        <v>81</v>
      </c>
      <c r="B84" s="42" t="s">
        <v>82</v>
      </c>
      <c r="C84" s="42" t="s">
        <v>83</v>
      </c>
      <c r="D84" s="42" t="s">
        <v>84</v>
      </c>
      <c r="E84" s="34" t="s">
        <v>85</v>
      </c>
    </row>
    <row r="85" spans="1:5" ht="15.95">
      <c r="A85" s="25" t="s">
        <v>272</v>
      </c>
      <c r="B85" s="25" t="s">
        <v>272</v>
      </c>
      <c r="C85" s="25" t="s">
        <v>272</v>
      </c>
      <c r="D85" s="45"/>
    </row>
    <row r="86" spans="1:5" ht="15.95">
      <c r="A86" s="25" t="s">
        <v>272</v>
      </c>
      <c r="B86" s="25" t="s">
        <v>272</v>
      </c>
      <c r="C86" s="25" t="s">
        <v>272</v>
      </c>
      <c r="D86" s="45"/>
    </row>
    <row r="87" spans="1:5" ht="15.95">
      <c r="A87" s="25" t="s">
        <v>272</v>
      </c>
      <c r="B87" s="25" t="s">
        <v>272</v>
      </c>
      <c r="C87" s="25" t="s">
        <v>272</v>
      </c>
      <c r="D87" s="45"/>
    </row>
    <row r="88" spans="1:5" ht="15.95">
      <c r="A88" s="25" t="s">
        <v>272</v>
      </c>
      <c r="B88" s="25" t="s">
        <v>272</v>
      </c>
      <c r="C88" s="25" t="s">
        <v>272</v>
      </c>
      <c r="D88" s="45"/>
    </row>
    <row r="89" spans="1:5" ht="15.95">
      <c r="A89" s="25" t="s">
        <v>272</v>
      </c>
      <c r="B89" s="25" t="s">
        <v>272</v>
      </c>
      <c r="C89" s="25" t="s">
        <v>272</v>
      </c>
      <c r="D89" s="45"/>
    </row>
    <row r="90" spans="1:5" ht="15.95">
      <c r="A90" s="25" t="s">
        <v>272</v>
      </c>
      <c r="B90" s="25" t="s">
        <v>272</v>
      </c>
      <c r="C90" s="25" t="s">
        <v>272</v>
      </c>
      <c r="D90" s="45"/>
    </row>
    <row r="91" spans="1:5" ht="17.100000000000001" thickBot="1">
      <c r="A91" s="25" t="s">
        <v>272</v>
      </c>
      <c r="B91" s="25" t="s">
        <v>272</v>
      </c>
      <c r="C91" s="25" t="s">
        <v>272</v>
      </c>
      <c r="D91" s="45"/>
    </row>
    <row r="92" spans="1:5" ht="15.95">
      <c r="A92" s="120" t="s">
        <v>273</v>
      </c>
      <c r="B92" s="121"/>
    </row>
    <row r="93" spans="1:5">
      <c r="A93" s="28" t="s">
        <v>274</v>
      </c>
      <c r="B93" s="4"/>
    </row>
    <row r="94" spans="1:5">
      <c r="A94" s="26" t="s">
        <v>275</v>
      </c>
      <c r="B94" s="8"/>
    </row>
    <row r="95" spans="1:5">
      <c r="A95" s="4" t="s">
        <v>276</v>
      </c>
      <c r="B95" s="27"/>
    </row>
    <row r="96" spans="1:5">
      <c r="A96" s="4" t="s">
        <v>277</v>
      </c>
      <c r="B96" s="27"/>
    </row>
    <row r="97" spans="1:5">
      <c r="A97" s="58"/>
      <c r="B97" s="58"/>
      <c r="C97" s="58"/>
      <c r="D97" s="58"/>
      <c r="E97" s="58"/>
    </row>
    <row r="98" spans="1:5">
      <c r="A98" s="58"/>
      <c r="B98" s="58"/>
      <c r="C98" s="58"/>
      <c r="D98" s="58"/>
      <c r="E98" s="58"/>
    </row>
    <row r="99" spans="1:5">
      <c r="A99" s="58"/>
      <c r="B99" s="58"/>
      <c r="C99" s="58"/>
      <c r="D99" s="58"/>
      <c r="E99" s="58"/>
    </row>
    <row r="100" spans="1:5">
      <c r="A100" s="58"/>
      <c r="B100" s="58"/>
      <c r="C100" s="58"/>
      <c r="D100" s="58"/>
      <c r="E100" s="58"/>
    </row>
    <row r="101" spans="1:5">
      <c r="A101" s="58"/>
      <c r="B101" s="58"/>
      <c r="C101" s="58"/>
      <c r="D101" s="58"/>
      <c r="E101" s="58"/>
    </row>
    <row r="102" spans="1:5">
      <c r="A102" s="58"/>
      <c r="B102" s="58"/>
      <c r="C102" s="58"/>
      <c r="D102" s="58"/>
      <c r="E102" s="58"/>
    </row>
    <row r="103" spans="1:5">
      <c r="A103" s="58"/>
      <c r="B103" s="58"/>
      <c r="C103" s="58"/>
      <c r="D103" s="58"/>
      <c r="E103" s="58"/>
    </row>
    <row r="104" spans="1:5">
      <c r="A104" s="58"/>
      <c r="B104" s="58"/>
      <c r="C104" s="58"/>
      <c r="D104" s="58"/>
      <c r="E104" s="58"/>
    </row>
    <row r="105" spans="1:5">
      <c r="A105" s="58"/>
      <c r="B105" s="58"/>
      <c r="C105" s="58"/>
      <c r="D105" s="58"/>
      <c r="E105" s="58"/>
    </row>
    <row r="106" spans="1:5">
      <c r="A106" s="58"/>
      <c r="B106" s="58"/>
      <c r="C106" s="58"/>
      <c r="D106" s="58"/>
      <c r="E106" s="58"/>
    </row>
    <row r="107" spans="1:5">
      <c r="A107" s="58"/>
      <c r="B107" s="58"/>
      <c r="C107" s="58"/>
      <c r="D107" s="58"/>
      <c r="E107" s="58"/>
    </row>
    <row r="108" spans="1:5">
      <c r="A108" s="58"/>
      <c r="B108" s="58"/>
      <c r="C108" s="58"/>
      <c r="D108" s="58"/>
      <c r="E108" s="58"/>
    </row>
    <row r="109" spans="1:5">
      <c r="A109" s="58"/>
      <c r="B109" s="58"/>
      <c r="C109" s="58"/>
      <c r="D109" s="58"/>
      <c r="E109" s="58"/>
    </row>
  </sheetData>
  <mergeCells count="14">
    <mergeCell ref="A1:B1"/>
    <mergeCell ref="A2:B2"/>
    <mergeCell ref="A46:B46"/>
    <mergeCell ref="A47:B47"/>
    <mergeCell ref="A41:B41"/>
    <mergeCell ref="A42:B42"/>
    <mergeCell ref="A43:B43"/>
    <mergeCell ref="A44:B44"/>
    <mergeCell ref="A45:B45"/>
    <mergeCell ref="A69:B69"/>
    <mergeCell ref="A70:B70"/>
    <mergeCell ref="A92:B92"/>
    <mergeCell ref="A48:B48"/>
    <mergeCell ref="A83:D83"/>
  </mergeCells>
  <dataValidations count="1">
    <dataValidation type="list" allowBlank="1" showInputMessage="1" showErrorMessage="1" sqref="D13:D39 D47:D48 D50:D67 D69:D70 D72:D82 D85:D91" xr:uid="{7DE80BA4-E8CD-499D-885E-C413E396BAAD}">
      <formula1>"Yes, No"</formula1>
    </dataValidation>
  </dataValidations>
  <hyperlinks>
    <hyperlink ref="A10" location="'Step 2. Green Assessment '!Print_Area" display="Step 1: Assess everything as per the Green Assessment " xr:uid="{FBF3E64D-93A5-4754-9B10-7481E89BA3F7}"/>
    <hyperlink ref="C1" location="'Contents and Instructions'!A1" display="Instructions" xr:uid="{86DCAF2E-DAC8-47AA-8F1C-452DC6F755EE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62" fitToHeight="3" orientation="landscape" r:id="rId1"/>
  <rowBreaks count="1" manualBreakCount="1">
    <brk id="5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B185-2D91-4F1E-B493-A30FEB22E68D}">
  <sheetPr>
    <tabColor rgb="FFFF0000"/>
  </sheetPr>
  <dimension ref="A1:F111"/>
  <sheetViews>
    <sheetView zoomScaleNormal="100" zoomScaleSheetLayoutView="100" workbookViewId="0">
      <selection activeCell="C51" sqref="C51"/>
    </sheetView>
  </sheetViews>
  <sheetFormatPr defaultColWidth="0" defaultRowHeight="15" zeroHeight="1"/>
  <cols>
    <col min="1" max="1" width="41.42578125" customWidth="1"/>
    <col min="2" max="2" width="42.28515625" customWidth="1"/>
    <col min="3" max="3" width="113.7109375" customWidth="1"/>
    <col min="4" max="4" width="28.85546875" customWidth="1"/>
    <col min="5" max="5" width="51" customWidth="1"/>
  </cols>
  <sheetData>
    <row r="1" spans="1:6" ht="21.95">
      <c r="A1" s="126" t="s">
        <v>382</v>
      </c>
      <c r="B1" s="126"/>
      <c r="C1" s="107" t="s">
        <v>18</v>
      </c>
      <c r="F1" s="63"/>
    </row>
    <row r="2" spans="1:6">
      <c r="A2" s="133" t="s">
        <v>74</v>
      </c>
      <c r="B2" s="133"/>
    </row>
    <row r="3" spans="1:6">
      <c r="A3" s="18" t="s">
        <v>75</v>
      </c>
      <c r="B3" s="106"/>
    </row>
    <row r="4" spans="1:6">
      <c r="A4" s="18" t="s">
        <v>76</v>
      </c>
      <c r="B4" s="5"/>
    </row>
    <row r="5" spans="1:6">
      <c r="A5" s="18" t="s">
        <v>77</v>
      </c>
      <c r="B5" s="5"/>
    </row>
    <row r="6" spans="1:6">
      <c r="A6" s="18" t="s">
        <v>78</v>
      </c>
      <c r="B6" s="5"/>
    </row>
    <row r="7" spans="1:6">
      <c r="A7" s="18" t="s">
        <v>79</v>
      </c>
      <c r="B7" s="5"/>
    </row>
    <row r="8" spans="1:6">
      <c r="A8" s="18" t="s">
        <v>80</v>
      </c>
      <c r="B8" s="5"/>
    </row>
    <row r="9" spans="1:6"/>
    <row r="10" spans="1:6" ht="15.95">
      <c r="A10" s="99" t="s">
        <v>279</v>
      </c>
      <c r="B10" s="100"/>
    </row>
    <row r="11" spans="1:6" ht="15.95">
      <c r="A11" s="99" t="s">
        <v>280</v>
      </c>
      <c r="B11" s="100"/>
    </row>
    <row r="12" spans="1:6" ht="15.95">
      <c r="A12" s="102" t="s">
        <v>383</v>
      </c>
      <c r="B12" s="103"/>
    </row>
    <row r="13" spans="1:6" ht="15.95">
      <c r="A13" s="32" t="s">
        <v>81</v>
      </c>
      <c r="B13" s="33" t="s">
        <v>82</v>
      </c>
      <c r="C13" s="33" t="s">
        <v>83</v>
      </c>
      <c r="D13" s="33" t="s">
        <v>84</v>
      </c>
      <c r="E13" s="33" t="s">
        <v>85</v>
      </c>
    </row>
    <row r="14" spans="1:6" ht="15.95">
      <c r="A14" s="127" t="s">
        <v>384</v>
      </c>
      <c r="B14" s="11" t="s">
        <v>385</v>
      </c>
      <c r="C14" s="14" t="s">
        <v>386</v>
      </c>
      <c r="D14" s="14"/>
      <c r="E14" s="14"/>
    </row>
    <row r="15" spans="1:6" ht="15.95">
      <c r="A15" s="128"/>
      <c r="B15" s="12" t="s">
        <v>387</v>
      </c>
      <c r="C15" s="15" t="s">
        <v>388</v>
      </c>
      <c r="D15" s="15"/>
      <c r="E15" s="15"/>
    </row>
    <row r="16" spans="1:6" ht="15.95">
      <c r="A16" s="128"/>
      <c r="B16" s="12" t="s">
        <v>389</v>
      </c>
      <c r="C16" s="15" t="s">
        <v>390</v>
      </c>
      <c r="D16" s="15"/>
      <c r="E16" s="15"/>
    </row>
    <row r="17" spans="1:5" ht="15.95">
      <c r="A17" s="128"/>
      <c r="B17" s="12" t="s">
        <v>391</v>
      </c>
      <c r="C17" s="15" t="s">
        <v>392</v>
      </c>
      <c r="D17" s="15"/>
      <c r="E17" s="15"/>
    </row>
    <row r="18" spans="1:5" ht="15.95">
      <c r="A18" s="128"/>
      <c r="B18" s="12" t="s">
        <v>393</v>
      </c>
      <c r="C18" s="15" t="s">
        <v>394</v>
      </c>
      <c r="D18" s="15"/>
      <c r="E18" s="15"/>
    </row>
    <row r="19" spans="1:5">
      <c r="A19" s="128"/>
      <c r="B19" s="12"/>
      <c r="C19" s="15" t="s">
        <v>395</v>
      </c>
      <c r="D19" s="15"/>
      <c r="E19" s="15"/>
    </row>
    <row r="20" spans="1:5">
      <c r="A20" s="128"/>
      <c r="B20" s="12"/>
      <c r="C20" s="15" t="s">
        <v>396</v>
      </c>
      <c r="D20" s="15"/>
      <c r="E20" s="15"/>
    </row>
    <row r="21" spans="1:5">
      <c r="A21" s="128"/>
      <c r="B21" s="12"/>
      <c r="C21" s="15" t="s">
        <v>397</v>
      </c>
      <c r="D21" s="15"/>
      <c r="E21" s="15"/>
    </row>
    <row r="22" spans="1:5">
      <c r="A22" s="128"/>
      <c r="B22" s="12"/>
      <c r="C22" s="15" t="s">
        <v>398</v>
      </c>
      <c r="D22" s="15"/>
      <c r="E22" s="15"/>
    </row>
    <row r="23" spans="1:5">
      <c r="A23" s="128"/>
      <c r="B23" s="12"/>
      <c r="C23" s="15" t="s">
        <v>399</v>
      </c>
      <c r="D23" s="15"/>
      <c r="E23" s="15"/>
    </row>
    <row r="24" spans="1:5">
      <c r="A24" s="128"/>
      <c r="B24" s="12"/>
      <c r="C24" s="15" t="s">
        <v>400</v>
      </c>
      <c r="D24" s="15"/>
      <c r="E24" s="15"/>
    </row>
    <row r="25" spans="1:5">
      <c r="A25" s="128"/>
      <c r="B25" s="12"/>
      <c r="C25" s="15" t="s">
        <v>401</v>
      </c>
      <c r="D25" s="15"/>
      <c r="E25" s="15"/>
    </row>
    <row r="26" spans="1:5">
      <c r="A26" s="129"/>
      <c r="B26" s="13"/>
      <c r="C26" s="16" t="s">
        <v>402</v>
      </c>
      <c r="D26" s="16"/>
      <c r="E26" s="16"/>
    </row>
    <row r="27" spans="1:5" ht="15.95">
      <c r="A27" s="130" t="s">
        <v>403</v>
      </c>
      <c r="B27" s="11" t="s">
        <v>404</v>
      </c>
      <c r="C27" s="14" t="s">
        <v>405</v>
      </c>
      <c r="D27" s="14"/>
      <c r="E27" s="14"/>
    </row>
    <row r="28" spans="1:5" ht="15.95">
      <c r="A28" s="131"/>
      <c r="B28" s="12" t="s">
        <v>406</v>
      </c>
      <c r="C28" s="15" t="s">
        <v>407</v>
      </c>
      <c r="D28" s="15"/>
      <c r="E28" s="15"/>
    </row>
    <row r="29" spans="1:5" ht="15.95">
      <c r="A29" s="131"/>
      <c r="B29" s="12" t="s">
        <v>408</v>
      </c>
      <c r="C29" s="15" t="s">
        <v>409</v>
      </c>
      <c r="D29" s="15"/>
      <c r="E29" s="15"/>
    </row>
    <row r="30" spans="1:5" ht="15.95">
      <c r="A30" s="131"/>
      <c r="B30" s="12" t="s">
        <v>410</v>
      </c>
      <c r="C30" s="15" t="s">
        <v>411</v>
      </c>
      <c r="D30" s="15"/>
      <c r="E30" s="15"/>
    </row>
    <row r="31" spans="1:5" ht="15.95">
      <c r="A31" s="131"/>
      <c r="B31" s="12" t="s">
        <v>412</v>
      </c>
      <c r="C31" s="15" t="s">
        <v>413</v>
      </c>
      <c r="D31" s="15"/>
      <c r="E31" s="15"/>
    </row>
    <row r="32" spans="1:5" ht="15.95">
      <c r="A32" s="131"/>
      <c r="B32" s="12" t="s">
        <v>414</v>
      </c>
      <c r="C32" s="15" t="s">
        <v>415</v>
      </c>
      <c r="D32" s="15"/>
      <c r="E32" s="15"/>
    </row>
    <row r="33" spans="1:5" ht="15.95">
      <c r="A33" s="131"/>
      <c r="B33" s="12" t="s">
        <v>416</v>
      </c>
      <c r="C33" s="15" t="s">
        <v>417</v>
      </c>
      <c r="D33" s="15"/>
      <c r="E33" s="15"/>
    </row>
    <row r="34" spans="1:5" ht="15.95">
      <c r="A34" s="131"/>
      <c r="B34" s="12" t="s">
        <v>418</v>
      </c>
      <c r="C34" s="15" t="s">
        <v>419</v>
      </c>
      <c r="D34" s="15"/>
      <c r="E34" s="15"/>
    </row>
    <row r="35" spans="1:5" ht="15.95">
      <c r="A35" s="131"/>
      <c r="B35" s="12" t="s">
        <v>420</v>
      </c>
      <c r="C35" s="15" t="s">
        <v>421</v>
      </c>
      <c r="D35" s="15"/>
      <c r="E35" s="15"/>
    </row>
    <row r="36" spans="1:5" ht="15.95">
      <c r="A36" s="131"/>
      <c r="B36" s="12" t="s">
        <v>422</v>
      </c>
      <c r="C36" s="15" t="s">
        <v>423</v>
      </c>
      <c r="D36" s="15"/>
      <c r="E36" s="15"/>
    </row>
    <row r="37" spans="1:5" ht="15.95">
      <c r="A37" s="131"/>
      <c r="B37" s="12" t="s">
        <v>424</v>
      </c>
      <c r="C37" s="15" t="s">
        <v>425</v>
      </c>
      <c r="D37" s="15"/>
      <c r="E37" s="15"/>
    </row>
    <row r="38" spans="1:5" ht="15.95">
      <c r="A38" s="131"/>
      <c r="B38" s="12" t="s">
        <v>426</v>
      </c>
      <c r="C38" s="15" t="s">
        <v>427</v>
      </c>
      <c r="D38" s="15"/>
      <c r="E38" s="15"/>
    </row>
    <row r="39" spans="1:5" ht="15.95">
      <c r="A39" s="132"/>
      <c r="B39" s="13" t="s">
        <v>135</v>
      </c>
      <c r="C39" s="16"/>
      <c r="D39" s="16"/>
      <c r="E39" s="16"/>
    </row>
    <row r="40" spans="1:5" ht="15.95">
      <c r="A40" s="127" t="s">
        <v>428</v>
      </c>
      <c r="B40" s="11" t="s">
        <v>429</v>
      </c>
      <c r="C40" s="14" t="s">
        <v>430</v>
      </c>
      <c r="D40" s="14"/>
      <c r="E40" s="14"/>
    </row>
    <row r="41" spans="1:5" ht="15.95">
      <c r="A41" s="128"/>
      <c r="B41" s="12" t="s">
        <v>431</v>
      </c>
      <c r="C41" s="15" t="s">
        <v>432</v>
      </c>
      <c r="D41" s="15"/>
      <c r="E41" s="15"/>
    </row>
    <row r="42" spans="1:5" ht="15.95">
      <c r="A42" s="128"/>
      <c r="B42" s="12" t="s">
        <v>433</v>
      </c>
      <c r="C42" s="15" t="s">
        <v>434</v>
      </c>
      <c r="D42" s="15"/>
      <c r="E42" s="15"/>
    </row>
    <row r="43" spans="1:5" ht="15.95">
      <c r="A43" s="128"/>
      <c r="B43" s="12" t="s">
        <v>435</v>
      </c>
      <c r="C43" s="15" t="s">
        <v>436</v>
      </c>
      <c r="D43" s="15"/>
      <c r="E43" s="15"/>
    </row>
    <row r="44" spans="1:5" ht="15.95">
      <c r="A44" s="128"/>
      <c r="B44" s="12" t="s">
        <v>437</v>
      </c>
      <c r="C44" s="15" t="s">
        <v>438</v>
      </c>
      <c r="D44" s="15"/>
      <c r="E44" s="15"/>
    </row>
    <row r="45" spans="1:5" ht="15.95">
      <c r="A45" s="128"/>
      <c r="B45" s="12" t="s">
        <v>439</v>
      </c>
      <c r="C45" s="15" t="s">
        <v>440</v>
      </c>
      <c r="D45" s="15"/>
      <c r="E45" s="15"/>
    </row>
    <row r="46" spans="1:5" ht="32.1">
      <c r="A46" s="128"/>
      <c r="B46" s="12" t="s">
        <v>441</v>
      </c>
      <c r="C46" s="15" t="s">
        <v>442</v>
      </c>
      <c r="D46" s="15"/>
      <c r="E46" s="15"/>
    </row>
    <row r="47" spans="1:5" ht="15.95">
      <c r="A47" s="128"/>
      <c r="B47" s="12" t="s">
        <v>443</v>
      </c>
      <c r="C47" s="15" t="s">
        <v>444</v>
      </c>
      <c r="D47" s="15"/>
      <c r="E47" s="15"/>
    </row>
    <row r="48" spans="1:5" ht="15.95">
      <c r="A48" s="128"/>
      <c r="B48" s="12" t="s">
        <v>445</v>
      </c>
      <c r="C48" s="15" t="s">
        <v>446</v>
      </c>
      <c r="D48" s="15"/>
      <c r="E48" s="15"/>
    </row>
    <row r="49" spans="1:5" ht="15.95">
      <c r="A49" s="128"/>
      <c r="B49" s="12" t="s">
        <v>447</v>
      </c>
      <c r="C49" s="15" t="s">
        <v>448</v>
      </c>
      <c r="D49" s="15"/>
      <c r="E49" s="15"/>
    </row>
    <row r="50" spans="1:5" ht="15.95">
      <c r="A50" s="128"/>
      <c r="B50" s="12" t="s">
        <v>449</v>
      </c>
      <c r="C50" s="15" t="s">
        <v>450</v>
      </c>
      <c r="D50" s="15"/>
      <c r="E50" s="15"/>
    </row>
    <row r="51" spans="1:5" ht="15.95">
      <c r="A51" s="129"/>
      <c r="B51" s="13" t="s">
        <v>451</v>
      </c>
      <c r="C51" s="16"/>
      <c r="D51" s="16"/>
      <c r="E51" s="16"/>
    </row>
    <row r="52" spans="1:5" ht="15.95">
      <c r="A52" s="130" t="s">
        <v>452</v>
      </c>
      <c r="B52" s="11" t="s">
        <v>453</v>
      </c>
      <c r="C52" s="14" t="s">
        <v>454</v>
      </c>
      <c r="D52" s="14"/>
      <c r="E52" s="14"/>
    </row>
    <row r="53" spans="1:5" ht="15.95">
      <c r="A53" s="131"/>
      <c r="B53" s="12" t="s">
        <v>455</v>
      </c>
      <c r="C53" s="15" t="s">
        <v>456</v>
      </c>
      <c r="D53" s="15"/>
      <c r="E53" s="15"/>
    </row>
    <row r="54" spans="1:5" ht="15.95">
      <c r="A54" s="131"/>
      <c r="B54" s="12" t="s">
        <v>457</v>
      </c>
      <c r="C54" s="15" t="s">
        <v>458</v>
      </c>
      <c r="D54" s="15"/>
      <c r="E54" s="15"/>
    </row>
    <row r="55" spans="1:5" ht="15.95">
      <c r="A55" s="131"/>
      <c r="B55" s="12" t="s">
        <v>459</v>
      </c>
      <c r="C55" s="15" t="s">
        <v>460</v>
      </c>
      <c r="D55" s="15"/>
      <c r="E55" s="15"/>
    </row>
    <row r="56" spans="1:5" ht="15.95">
      <c r="A56" s="131"/>
      <c r="B56" s="12" t="s">
        <v>461</v>
      </c>
      <c r="C56" s="15" t="s">
        <v>462</v>
      </c>
      <c r="D56" s="15"/>
      <c r="E56" s="15"/>
    </row>
    <row r="57" spans="1:5" ht="15.95">
      <c r="A57" s="131"/>
      <c r="B57" s="12" t="s">
        <v>404</v>
      </c>
      <c r="C57" s="15" t="s">
        <v>463</v>
      </c>
      <c r="D57" s="15"/>
      <c r="E57" s="15"/>
    </row>
    <row r="58" spans="1:5" ht="15.95">
      <c r="A58" s="131"/>
      <c r="B58" s="12" t="s">
        <v>414</v>
      </c>
      <c r="C58" s="15" t="s">
        <v>464</v>
      </c>
      <c r="D58" s="15"/>
      <c r="E58" s="15"/>
    </row>
    <row r="59" spans="1:5" ht="15.95">
      <c r="A59" s="131"/>
      <c r="B59" s="12" t="s">
        <v>465</v>
      </c>
      <c r="C59" s="15" t="s">
        <v>466</v>
      </c>
      <c r="D59" s="15"/>
      <c r="E59" s="15"/>
    </row>
    <row r="60" spans="1:5" ht="15.95">
      <c r="A60" s="131"/>
      <c r="B60" s="12" t="s">
        <v>467</v>
      </c>
      <c r="C60" s="15" t="s">
        <v>468</v>
      </c>
      <c r="D60" s="15"/>
      <c r="E60" s="15"/>
    </row>
    <row r="61" spans="1:5" ht="15.95">
      <c r="A61" s="131"/>
      <c r="B61" s="12" t="s">
        <v>469</v>
      </c>
      <c r="C61" s="15" t="s">
        <v>470</v>
      </c>
      <c r="D61" s="15"/>
      <c r="E61" s="15"/>
    </row>
    <row r="62" spans="1:5" ht="15.95">
      <c r="A62" s="131"/>
      <c r="B62" s="12" t="s">
        <v>471</v>
      </c>
      <c r="C62" s="15" t="s">
        <v>472</v>
      </c>
      <c r="D62" s="15"/>
      <c r="E62" s="15"/>
    </row>
    <row r="63" spans="1:5" ht="15.95">
      <c r="A63" s="131"/>
      <c r="B63" s="12" t="s">
        <v>473</v>
      </c>
      <c r="C63" s="15" t="s">
        <v>474</v>
      </c>
      <c r="D63" s="15"/>
      <c r="E63" s="15"/>
    </row>
    <row r="64" spans="1:5" ht="15.95">
      <c r="A64" s="131"/>
      <c r="B64" s="12" t="s">
        <v>475</v>
      </c>
      <c r="C64" s="15" t="s">
        <v>476</v>
      </c>
      <c r="D64" s="15"/>
      <c r="E64" s="15"/>
    </row>
    <row r="65" spans="1:5">
      <c r="A65" s="131"/>
      <c r="B65" s="12"/>
      <c r="C65" s="15" t="s">
        <v>477</v>
      </c>
      <c r="D65" s="15"/>
      <c r="E65" s="15"/>
    </row>
    <row r="66" spans="1:5">
      <c r="A66" s="131"/>
      <c r="B66" s="12"/>
      <c r="C66" s="15" t="s">
        <v>478</v>
      </c>
      <c r="D66" s="15"/>
      <c r="E66" s="15"/>
    </row>
    <row r="67" spans="1:5">
      <c r="A67" s="132"/>
      <c r="B67" s="13"/>
      <c r="C67" s="16" t="s">
        <v>479</v>
      </c>
      <c r="D67" s="16"/>
      <c r="E67" s="16"/>
    </row>
    <row r="68" spans="1:5" ht="15.95" thickBot="1">
      <c r="A68" s="113" t="s">
        <v>271</v>
      </c>
      <c r="B68" s="114"/>
      <c r="C68" s="114"/>
      <c r="D68" s="114"/>
    </row>
    <row r="69" spans="1:5" ht="15.95">
      <c r="A69" s="43" t="s">
        <v>81</v>
      </c>
      <c r="B69" s="44" t="s">
        <v>82</v>
      </c>
      <c r="C69" s="44" t="s">
        <v>83</v>
      </c>
      <c r="D69" s="89" t="s">
        <v>84</v>
      </c>
      <c r="E69" s="33" t="s">
        <v>85</v>
      </c>
    </row>
    <row r="70" spans="1:5" ht="15.95">
      <c r="A70" s="25" t="s">
        <v>272</v>
      </c>
      <c r="B70" s="25" t="s">
        <v>272</v>
      </c>
      <c r="C70" s="25" t="s">
        <v>272</v>
      </c>
      <c r="D70" s="87"/>
      <c r="E70" s="88"/>
    </row>
    <row r="71" spans="1:5" ht="15.95">
      <c r="A71" s="25" t="s">
        <v>272</v>
      </c>
      <c r="B71" s="25" t="s">
        <v>272</v>
      </c>
      <c r="C71" s="25" t="s">
        <v>272</v>
      </c>
      <c r="D71" s="87"/>
      <c r="E71" s="88"/>
    </row>
    <row r="72" spans="1:5" ht="15.95">
      <c r="A72" s="25" t="s">
        <v>272</v>
      </c>
      <c r="B72" s="25" t="s">
        <v>272</v>
      </c>
      <c r="C72" s="25" t="s">
        <v>272</v>
      </c>
      <c r="D72" s="87"/>
      <c r="E72" s="88"/>
    </row>
    <row r="73" spans="1:5" ht="15.95">
      <c r="A73" s="25" t="s">
        <v>272</v>
      </c>
      <c r="B73" s="25" t="s">
        <v>272</v>
      </c>
      <c r="C73" s="25" t="s">
        <v>272</v>
      </c>
      <c r="D73" s="87"/>
      <c r="E73" s="88"/>
    </row>
    <row r="74" spans="1:5" ht="17.100000000000001" thickBot="1">
      <c r="A74" s="25" t="s">
        <v>272</v>
      </c>
      <c r="B74" s="25" t="s">
        <v>272</v>
      </c>
      <c r="C74" s="25" t="s">
        <v>272</v>
      </c>
      <c r="D74" s="87"/>
      <c r="E74" s="88"/>
    </row>
    <row r="75" spans="1:5" ht="15.95">
      <c r="A75" s="120" t="s">
        <v>273</v>
      </c>
      <c r="B75" s="121"/>
      <c r="C75" s="17"/>
      <c r="D75" s="17"/>
      <c r="E75" s="17"/>
    </row>
    <row r="76" spans="1:5">
      <c r="A76" s="28" t="s">
        <v>274</v>
      </c>
      <c r="B76" s="4"/>
      <c r="C76" s="17"/>
      <c r="D76" s="17"/>
      <c r="E76" s="17"/>
    </row>
    <row r="77" spans="1:5">
      <c r="A77" s="26" t="s">
        <v>275</v>
      </c>
      <c r="B77" s="8"/>
      <c r="C77" s="17"/>
      <c r="D77" s="17"/>
      <c r="E77" s="17"/>
    </row>
    <row r="78" spans="1:5">
      <c r="A78" s="4" t="s">
        <v>276</v>
      </c>
      <c r="B78" s="27"/>
      <c r="D78" s="17"/>
      <c r="E78" s="17"/>
    </row>
    <row r="79" spans="1:5">
      <c r="A79" s="4" t="s">
        <v>277</v>
      </c>
      <c r="B79" s="27"/>
      <c r="C79" s="17"/>
      <c r="D79" s="17"/>
      <c r="E79" s="17"/>
    </row>
    <row r="80" spans="1:5">
      <c r="A80" s="58"/>
      <c r="B80" s="58"/>
      <c r="C80" s="69"/>
      <c r="D80" s="69"/>
      <c r="E80" s="69"/>
    </row>
    <row r="81" spans="1:5">
      <c r="A81" s="58"/>
      <c r="B81" s="58"/>
      <c r="C81" s="69"/>
      <c r="D81" s="69"/>
      <c r="E81" s="69"/>
    </row>
    <row r="82" spans="1:5">
      <c r="A82" s="58"/>
      <c r="B82" s="58"/>
      <c r="C82" s="69"/>
      <c r="D82" s="69"/>
      <c r="E82" s="69"/>
    </row>
    <row r="83" spans="1:5">
      <c r="A83" s="58"/>
      <c r="B83" s="58"/>
      <c r="C83" s="69"/>
      <c r="D83" s="69"/>
      <c r="E83" s="69"/>
    </row>
    <row r="84" spans="1:5">
      <c r="A84" s="58"/>
      <c r="B84" s="58"/>
      <c r="C84" s="69"/>
      <c r="D84" s="69"/>
      <c r="E84" s="69"/>
    </row>
    <row r="85" spans="1:5">
      <c r="A85" s="58"/>
      <c r="B85" s="58"/>
      <c r="C85" s="69"/>
      <c r="D85" s="69"/>
      <c r="E85" s="69"/>
    </row>
    <row r="86" spans="1:5">
      <c r="A86" s="58"/>
      <c r="B86" s="58"/>
      <c r="C86" s="69"/>
      <c r="D86" s="69"/>
      <c r="E86" s="69"/>
    </row>
    <row r="87" spans="1:5">
      <c r="A87" s="58"/>
      <c r="B87" s="58"/>
      <c r="C87" s="69"/>
      <c r="D87" s="69"/>
      <c r="E87" s="69"/>
    </row>
    <row r="88" spans="1:5">
      <c r="A88" s="58"/>
      <c r="B88" s="58"/>
      <c r="C88" s="69"/>
      <c r="D88" s="69"/>
      <c r="E88" s="69"/>
    </row>
    <row r="89" spans="1:5">
      <c r="A89" s="58"/>
      <c r="B89" s="58"/>
      <c r="C89" s="69"/>
      <c r="D89" s="69"/>
      <c r="E89" s="69"/>
    </row>
    <row r="90" spans="1:5">
      <c r="A90" s="58"/>
      <c r="B90" s="58"/>
      <c r="C90" s="69"/>
      <c r="D90" s="69"/>
      <c r="E90" s="69"/>
    </row>
    <row r="91" spans="1:5" hidden="1">
      <c r="C91" s="17"/>
      <c r="D91" s="17"/>
      <c r="E91" s="17"/>
    </row>
    <row r="92" spans="1:5" hidden="1">
      <c r="C92" s="17"/>
      <c r="D92" s="17"/>
      <c r="E92" s="17"/>
    </row>
    <row r="93" spans="1:5" hidden="1">
      <c r="C93" s="17"/>
      <c r="D93" s="17"/>
      <c r="E93" s="17"/>
    </row>
    <row r="94" spans="1:5" hidden="1">
      <c r="C94" s="17"/>
      <c r="D94" s="17"/>
      <c r="E94" s="17"/>
    </row>
    <row r="95" spans="1:5" hidden="1">
      <c r="C95" s="17"/>
      <c r="D95" s="17"/>
      <c r="E95" s="17"/>
    </row>
    <row r="96" spans="1:5" hidden="1">
      <c r="C96" s="17"/>
      <c r="D96" s="17"/>
      <c r="E96" s="17"/>
    </row>
    <row r="97" spans="3:5" hidden="1">
      <c r="C97" s="17"/>
      <c r="D97" s="17"/>
      <c r="E97" s="17"/>
    </row>
    <row r="98" spans="3:5" hidden="1">
      <c r="C98" s="17"/>
      <c r="D98" s="17"/>
      <c r="E98" s="17"/>
    </row>
    <row r="99" spans="3:5" hidden="1">
      <c r="C99" s="17"/>
      <c r="D99" s="17"/>
      <c r="E99" s="17"/>
    </row>
    <row r="100" spans="3:5" hidden="1">
      <c r="C100" s="17"/>
      <c r="D100" s="17"/>
      <c r="E100" s="17"/>
    </row>
    <row r="101" spans="3:5" hidden="1">
      <c r="C101" s="17"/>
      <c r="D101" s="17"/>
      <c r="E101" s="17"/>
    </row>
    <row r="102" spans="3:5" hidden="1">
      <c r="C102" s="17"/>
      <c r="D102" s="17"/>
      <c r="E102" s="17"/>
    </row>
    <row r="103" spans="3:5" hidden="1">
      <c r="C103" s="17"/>
      <c r="D103" s="17"/>
      <c r="E103" s="17"/>
    </row>
    <row r="104" spans="3:5" hidden="1">
      <c r="C104" s="17"/>
      <c r="D104" s="17"/>
      <c r="E104" s="17"/>
    </row>
    <row r="105" spans="3:5" hidden="1">
      <c r="C105" s="17"/>
      <c r="D105" s="17"/>
      <c r="E105" s="17"/>
    </row>
    <row r="106" spans="3:5" hidden="1">
      <c r="C106" s="17"/>
      <c r="D106" s="17"/>
      <c r="E106" s="17"/>
    </row>
    <row r="107" spans="3:5" hidden="1">
      <c r="C107" s="17"/>
      <c r="D107" s="17"/>
      <c r="E107" s="17"/>
    </row>
    <row r="108" spans="3:5" hidden="1">
      <c r="C108" s="17"/>
      <c r="D108" s="17"/>
      <c r="E108" s="17"/>
    </row>
    <row r="109" spans="3:5" hidden="1">
      <c r="C109" s="17"/>
      <c r="D109" s="17"/>
      <c r="E109" s="17"/>
    </row>
    <row r="110" spans="3:5" hidden="1">
      <c r="C110" s="17"/>
      <c r="D110" s="17"/>
      <c r="E110" s="17"/>
    </row>
    <row r="111" spans="3:5" hidden="1">
      <c r="C111" s="17"/>
      <c r="D111" s="17"/>
      <c r="E111" s="17"/>
    </row>
  </sheetData>
  <mergeCells count="8">
    <mergeCell ref="A75:B75"/>
    <mergeCell ref="A1:B1"/>
    <mergeCell ref="A14:A26"/>
    <mergeCell ref="A27:A39"/>
    <mergeCell ref="A40:A51"/>
    <mergeCell ref="A52:A67"/>
    <mergeCell ref="A2:B2"/>
    <mergeCell ref="A68:D68"/>
  </mergeCells>
  <dataValidations count="1">
    <dataValidation type="list" allowBlank="1" showInputMessage="1" showErrorMessage="1" sqref="D12 D14:D67 D70:D74" xr:uid="{65C90FF3-3EE5-495E-B50B-2E1A396F86DA}">
      <formula1>"Yes, No"</formula1>
    </dataValidation>
  </dataValidations>
  <hyperlinks>
    <hyperlink ref="C1" location="'Contents and Instructions'!A1" display="Instructions" xr:uid="{C0E02363-9283-40CB-BA2C-1822A3CE3A56}"/>
    <hyperlink ref="A10" location="'Step 2. Green Assessment '!Print_Area" display="Step 1: Assess everything as per the Green Assessment " xr:uid="{95DD982C-32D5-4617-AD3D-3BBA825D35F6}"/>
    <hyperlink ref="A11" location="'Step 2. Orange Assessment'!Print_Area" display="Step 2: Additional Hazards Required to be considered for an Orange Event" xr:uid="{5AE74E90-2ED2-4473-8ED8-214F1879C5FC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63" fitToHeight="2" orientation="landscape" r:id="rId1"/>
  <rowBreaks count="1" manualBreakCount="1">
    <brk id="51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E254-4072-46F6-8872-213F7C62EB69}">
  <sheetPr>
    <tabColor rgb="FFFFFF00"/>
    <pageSetUpPr fitToPage="1"/>
  </sheetPr>
  <dimension ref="A1:G19"/>
  <sheetViews>
    <sheetView zoomScaleNormal="100" workbookViewId="0">
      <selection activeCell="E9" sqref="E9"/>
    </sheetView>
  </sheetViews>
  <sheetFormatPr defaultColWidth="0" defaultRowHeight="15" zeroHeight="1"/>
  <cols>
    <col min="1" max="1" width="29.42578125" style="55" customWidth="1"/>
    <col min="2" max="2" width="33.7109375" style="55" customWidth="1"/>
    <col min="3" max="3" width="38.28515625" style="17" customWidth="1"/>
    <col min="4" max="5" width="18.140625" style="17" customWidth="1"/>
    <col min="6" max="6" width="20.7109375" style="17" bestFit="1" customWidth="1"/>
    <col min="7" max="16384" width="0" style="17" hidden="1"/>
  </cols>
  <sheetData>
    <row r="1" spans="1:7" ht="34.5" customHeight="1">
      <c r="A1" s="53" t="e" vm="1">
        <v>#VALUE!</v>
      </c>
      <c r="B1" s="134" t="s">
        <v>480</v>
      </c>
      <c r="C1" s="134"/>
      <c r="D1" s="134"/>
      <c r="E1" s="134"/>
      <c r="F1" s="104" t="s">
        <v>18</v>
      </c>
      <c r="G1" s="63"/>
    </row>
    <row r="2" spans="1:7">
      <c r="B2" s="91"/>
      <c r="C2" s="69"/>
      <c r="D2" s="69"/>
      <c r="E2" s="69"/>
      <c r="F2" s="69"/>
    </row>
    <row r="3" spans="1:7" ht="15.95">
      <c r="A3" s="54" t="s">
        <v>481</v>
      </c>
      <c r="B3" s="54" t="s">
        <v>482</v>
      </c>
      <c r="C3" s="54" t="s">
        <v>483</v>
      </c>
      <c r="D3" s="54" t="s">
        <v>484</v>
      </c>
      <c r="E3" s="54" t="s">
        <v>485</v>
      </c>
      <c r="F3" s="69"/>
    </row>
    <row r="4" spans="1:7" ht="67.5" customHeight="1">
      <c r="A4" s="2" t="s">
        <v>486</v>
      </c>
      <c r="B4" s="2" t="s">
        <v>487</v>
      </c>
      <c r="C4" s="19"/>
      <c r="D4" s="19"/>
      <c r="E4" s="19"/>
      <c r="F4" s="69"/>
    </row>
    <row r="5" spans="1:7" ht="67.5" customHeight="1">
      <c r="A5" s="2" t="s">
        <v>488</v>
      </c>
      <c r="B5" s="2" t="s">
        <v>489</v>
      </c>
      <c r="C5" s="19"/>
      <c r="D5" s="19"/>
      <c r="E5" s="19"/>
      <c r="F5" s="69"/>
    </row>
    <row r="6" spans="1:7" ht="67.5" customHeight="1">
      <c r="A6" s="2" t="s">
        <v>490</v>
      </c>
      <c r="B6" s="2" t="s">
        <v>491</v>
      </c>
      <c r="C6" s="19"/>
      <c r="D6" s="19"/>
      <c r="E6" s="19"/>
      <c r="F6" s="69"/>
    </row>
    <row r="7" spans="1:7">
      <c r="C7" s="92"/>
      <c r="D7" s="92"/>
      <c r="E7" s="92"/>
      <c r="F7" s="69"/>
    </row>
    <row r="8" spans="1:7" ht="15.95">
      <c r="A8" s="2" t="s">
        <v>492</v>
      </c>
      <c r="B8" s="2" t="s">
        <v>493</v>
      </c>
      <c r="C8" s="93"/>
      <c r="D8" s="69"/>
      <c r="E8" s="69"/>
      <c r="F8" s="69"/>
    </row>
    <row r="9" spans="1:7" ht="15.95">
      <c r="A9" s="2" t="s">
        <v>494</v>
      </c>
      <c r="B9" s="2" t="s">
        <v>495</v>
      </c>
      <c r="C9" s="69"/>
      <c r="D9" s="69"/>
      <c r="E9" s="69"/>
      <c r="F9" s="69"/>
    </row>
    <row r="10" spans="1:7" hidden="1">
      <c r="A10" s="90"/>
      <c r="B10" s="90"/>
      <c r="C10" s="69"/>
      <c r="D10" s="69"/>
      <c r="E10" s="69"/>
      <c r="F10" s="69"/>
    </row>
    <row r="11" spans="1:7" hidden="1">
      <c r="A11" s="91"/>
      <c r="B11" s="91"/>
      <c r="C11" s="69"/>
      <c r="D11" s="69"/>
      <c r="E11" s="69"/>
      <c r="F11" s="69"/>
    </row>
    <row r="12" spans="1:7" hidden="1">
      <c r="A12" s="91"/>
      <c r="B12" s="91"/>
      <c r="C12" s="69"/>
      <c r="D12" s="69"/>
      <c r="E12" s="69"/>
      <c r="F12" s="69"/>
    </row>
    <row r="13" spans="1:7" hidden="1">
      <c r="A13" s="91"/>
      <c r="B13" s="91"/>
      <c r="C13" s="69"/>
      <c r="D13" s="69"/>
      <c r="E13" s="69"/>
      <c r="F13" s="69"/>
    </row>
    <row r="14" spans="1:7" hidden="1">
      <c r="A14" s="91"/>
      <c r="B14" s="91"/>
      <c r="C14" s="69"/>
      <c r="D14" s="69"/>
      <c r="E14" s="69"/>
      <c r="F14" s="69"/>
    </row>
    <row r="15" spans="1:7" hidden="1">
      <c r="A15" s="91"/>
      <c r="B15" s="91"/>
      <c r="C15" s="69"/>
      <c r="D15" s="69"/>
      <c r="E15" s="69"/>
      <c r="F15" s="69"/>
    </row>
    <row r="16" spans="1:7" hidden="1">
      <c r="A16" s="91"/>
      <c r="B16" s="91"/>
      <c r="C16" s="69"/>
      <c r="D16" s="69"/>
      <c r="E16" s="69"/>
      <c r="F16" s="69"/>
    </row>
    <row r="17" spans="1:6" hidden="1">
      <c r="A17" s="91"/>
      <c r="B17" s="91"/>
      <c r="C17" s="69"/>
      <c r="D17" s="69"/>
      <c r="E17" s="69"/>
      <c r="F17" s="69"/>
    </row>
    <row r="18" spans="1:6" hidden="1">
      <c r="A18" s="91"/>
      <c r="B18" s="91"/>
      <c r="C18" s="69"/>
      <c r="D18" s="69"/>
      <c r="E18" s="69"/>
      <c r="F18" s="69"/>
    </row>
    <row r="19" spans="1:6" hidden="1">
      <c r="A19" s="91"/>
      <c r="B19" s="91"/>
      <c r="C19" s="69"/>
      <c r="D19" s="69"/>
      <c r="E19" s="69"/>
      <c r="F19" s="69"/>
    </row>
  </sheetData>
  <mergeCells count="1">
    <mergeCell ref="B1:E1"/>
  </mergeCells>
  <hyperlinks>
    <hyperlink ref="F1" location="'Contents and Instructions'!A1" display="Instructions" xr:uid="{7D0CEADA-8167-461D-B6D3-78E0A2718C05}"/>
  </hyperlink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D92B591411C4A9C831489463E843C" ma:contentTypeVersion="14" ma:contentTypeDescription="Create a new document." ma:contentTypeScope="" ma:versionID="3a342ccd70cbec47527fa5d25067c07a">
  <xsd:schema xmlns:xsd="http://www.w3.org/2001/XMLSchema" xmlns:xs="http://www.w3.org/2001/XMLSchema" xmlns:p="http://schemas.microsoft.com/office/2006/metadata/properties" xmlns:ns2="adb2ad1f-31fb-4f37-bf3f-bbce808865bf" xmlns:ns3="0f331433-2ab5-4f51-99c5-5968460b69c9" targetNamespace="http://schemas.microsoft.com/office/2006/metadata/properties" ma:root="true" ma:fieldsID="e3dcee2ceae12d3ac5986ec89b60a475" ns2:_="" ns3:_="">
    <xsd:import namespace="adb2ad1f-31fb-4f37-bf3f-bbce808865bf"/>
    <xsd:import namespace="0f331433-2ab5-4f51-99c5-5968460b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2ad1f-31fb-4f37-bf3f-bbce80886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4b2f4e7-b333-4133-9696-cdcd9b8dc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1433-2ab5-4f51-99c5-5968460b69c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c32112e-75c6-4a58-9b01-6d9c05ccb7cb}" ma:internalName="TaxCatchAll" ma:showField="CatchAllData" ma:web="0f331433-2ab5-4f51-99c5-5968460b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b2ad1f-31fb-4f37-bf3f-bbce808865bf">
      <Terms xmlns="http://schemas.microsoft.com/office/infopath/2007/PartnerControls"/>
    </lcf76f155ced4ddcb4097134ff3c332f>
    <TaxCatchAll xmlns="0f331433-2ab5-4f51-99c5-5968460b69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66815-B4FE-47BC-BCDD-D1469DAE0A38}"/>
</file>

<file path=customXml/itemProps2.xml><?xml version="1.0" encoding="utf-8"?>
<ds:datastoreItem xmlns:ds="http://schemas.openxmlformats.org/officeDocument/2006/customXml" ds:itemID="{0811B54D-CE7A-4D36-9DA4-2ACBDF48F093}"/>
</file>

<file path=customXml/itemProps3.xml><?xml version="1.0" encoding="utf-8"?>
<ds:datastoreItem xmlns:ds="http://schemas.openxmlformats.org/officeDocument/2006/customXml" ds:itemID="{1CEBA8FD-43F4-4DAC-9082-CCE365913571}"/>
</file>

<file path=docMetadata/LabelInfo.xml><?xml version="1.0" encoding="utf-8"?>
<clbl:labelList xmlns:clbl="http://schemas.microsoft.com/office/2020/mipLabelMetadata">
  <clbl:label id="{5583b3fa-365b-4fa2-9885-a560b35483b3}" enabled="1" method="Standard" siteId="{df7f7579-3e9c-4a7e-b844-420280f5385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Helm</dc:creator>
  <cp:keywords/>
  <dc:description/>
  <cp:lastModifiedBy/>
  <cp:revision/>
  <dcterms:created xsi:type="dcterms:W3CDTF">2025-10-24T00:14:20Z</dcterms:created>
  <dcterms:modified xsi:type="dcterms:W3CDTF">2025-12-16T07:07:06Z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0x0101005D6D92B591411C4A9C831489463E843C</vt:lpwstr>
  </property>
  <property fmtid="{D5CDD505-2E9C-101B-9397-08002B2CF9AE}" pid="3" name="MediaServiceImageTags">
    <vt:lpwstr/>
  </property>
</Properties>
</file>